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<sst xmlns="http://schemas.openxmlformats.org/spreadsheetml/2006/main" count="29" uniqueCount="28">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</sst>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4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20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45335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1" t="s">
        <v>10</v>
      </c>
      <c r="B4" s="24" t="s">
        <v>15</v>
      </c>
      <c r="C4" s="1"/>
      <c r="D4" s="42" t="s">
        <v>22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x14ac:dyDescent="0.3">
      <c r="A5" s="62"/>
      <c r="B5" s="24" t="s">
        <v>11</v>
      </c>
      <c r="C5" s="1"/>
      <c r="D5" s="46" t="s">
        <v>23</v>
      </c>
      <c r="E5" s="43" t="s">
        <v>21</v>
      </c>
      <c r="F5" s="44">
        <v>41.13</v>
      </c>
      <c r="G5" s="45">
        <v>313</v>
      </c>
      <c r="H5" s="45">
        <v>12.3</v>
      </c>
      <c r="I5" s="45">
        <v>17.66</v>
      </c>
      <c r="J5" s="45">
        <v>29.85</v>
      </c>
    </row>
    <row r="6" spans="1:10" x14ac:dyDescent="0.3">
      <c r="A6" s="5"/>
      <c r="B6" s="24" t="s">
        <v>12</v>
      </c>
      <c r="C6" s="1"/>
      <c r="D6" s="47" t="s">
        <v>24</v>
      </c>
      <c r="E6" s="43">
        <v>200</v>
      </c>
      <c r="F6" s="44">
        <v>4.2</v>
      </c>
      <c r="G6" s="45">
        <v>84</v>
      </c>
      <c r="H6" s="45">
        <v>0.6</v>
      </c>
      <c r="I6" s="45">
        <v>0.1</v>
      </c>
      <c r="J6" s="45">
        <v>20.100000000000001</v>
      </c>
    </row>
    <row r="7" spans="1:10" x14ac:dyDescent="0.3">
      <c r="A7" s="5"/>
      <c r="B7" s="24" t="s">
        <v>17</v>
      </c>
      <c r="C7" s="1"/>
      <c r="D7" s="46" t="s">
        <v>25</v>
      </c>
      <c r="E7" s="48">
        <v>30</v>
      </c>
      <c r="F7" s="49">
        <v>2.58</v>
      </c>
      <c r="G7" s="50">
        <v>71</v>
      </c>
      <c r="H7" s="50">
        <v>2.2799999999999998</v>
      </c>
      <c r="I7" s="50">
        <v>0.24</v>
      </c>
      <c r="J7" s="50">
        <v>14.76</v>
      </c>
    </row>
    <row r="8" spans="1:10" x14ac:dyDescent="0.3">
      <c r="A8" s="5"/>
      <c r="B8" s="24" t="s">
        <v>17</v>
      </c>
      <c r="C8" s="1"/>
      <c r="D8" s="51" t="s">
        <v>26</v>
      </c>
      <c r="E8" s="52">
        <v>20</v>
      </c>
      <c r="F8" s="53">
        <v>1.39</v>
      </c>
      <c r="G8" s="54">
        <v>39.6</v>
      </c>
      <c r="H8" s="54">
        <v>1.36</v>
      </c>
      <c r="I8" s="54">
        <v>0.26</v>
      </c>
      <c r="J8" s="54">
        <v>7.96</v>
      </c>
    </row>
    <row r="9" spans="1:10" x14ac:dyDescent="0.3">
      <c r="A9" s="5"/>
      <c r="B9" s="24"/>
      <c r="C9" s="1"/>
      <c r="D9" s="55" t="s">
        <v>27</v>
      </c>
      <c r="E9" s="56"/>
      <c r="F9" s="57">
        <f t="shared" ref="F9:J9" si="0">SUM(F4:F8)</f>
        <v>52.160000000000004</v>
      </c>
      <c r="G9" s="53">
        <f t="shared" si="0"/>
        <v>563.6</v>
      </c>
      <c r="H9" s="53">
        <f t="shared" si="0"/>
        <v>17.395</v>
      </c>
      <c r="I9" s="53">
        <f t="shared" si="0"/>
        <v>21.913</v>
      </c>
      <c r="J9" s="53">
        <f t="shared" si="0"/>
        <v>84.25</v>
      </c>
    </row>
    <row r="10" spans="1:10" x14ac:dyDescent="0.3">
      <c r="A10" s="5"/>
      <c r="B10" s="24"/>
      <c r="C10" s="1"/>
      <c r="D10" s="29"/>
      <c r="E10" s="12"/>
      <c r="F10" s="21"/>
      <c r="G10" s="40"/>
      <c r="H10" s="21"/>
      <c r="I10" s="41"/>
      <c r="J10" s="33"/>
    </row>
    <row r="11" spans="1:10" x14ac:dyDescent="0.3">
      <c r="A11" s="5"/>
      <c r="B11" s="24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7"/>
      <c r="C12" s="7"/>
      <c r="D12" s="30"/>
      <c r="E12" s="14"/>
      <c r="F12" s="22"/>
      <c r="G12" s="22"/>
      <c r="H12" s="14"/>
      <c r="I12" s="14"/>
      <c r="J12" s="15"/>
    </row>
    <row r="13" spans="1:10" ht="15" thickBot="1" x14ac:dyDescent="0.35">
      <c r="A13" s="3" t="s">
        <v>13</v>
      </c>
      <c r="B13" s="7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7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24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24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24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2024-02-09T06:50:36Z</dcterms:modified>
</cp:coreProperties>
</file>