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<sst xmlns="http://schemas.openxmlformats.org/spreadsheetml/2006/main" count="32" uniqueCount="30">
  <si>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</si>
  <si>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</si>
  <si>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</si>
  <si>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</si>
  <si>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</si>
  <si>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</si>
  <si>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</si>
  <si>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</si>
  <si>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</si>
  <si>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</si>
  <si>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</si>
  <si>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</si>
  <si>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</si>
  <si>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</si>
  <si>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</si>
  <si>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</si>
  <si>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</si>
  <si>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</si>
  <si>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</si>
  <si>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</si>
  <si>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</si>
  <si>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200/10</t>
  </si>
  <si>
    <t>90(75/15)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</si>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</sst>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9" t="s">
        <v>20</v>
      </c>
      <c r="C1" s="60"/>
      <c r="D1" s="61"/>
      <c r="E1" t="s">
        <v>16</v>
      </c>
      <c r="F1" s="19"/>
      <c r="G1" s="36"/>
      <c r="H1" s="36"/>
      <c r="I1" s="36" t="s">
        <v>1</v>
      </c>
      <c r="J1" s="18">
        <v>45338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2" t="s">
        <v>10</v>
      </c>
      <c r="B4" s="1" t="s">
        <v>15</v>
      </c>
      <c r="C4" s="1"/>
      <c r="D4" s="42" t="s">
        <v>23</v>
      </c>
      <c r="E4" s="43">
        <v>60</v>
      </c>
      <c r="F4" s="44">
        <v>2.86</v>
      </c>
      <c r="G4" s="45">
        <v>56</v>
      </c>
      <c r="H4" s="45">
        <v>0.85499999999999998</v>
      </c>
      <c r="I4" s="45">
        <v>3.653</v>
      </c>
      <c r="J4" s="45">
        <v>11.58</v>
      </c>
    </row>
    <row r="5" spans="1:10" ht="27.6" x14ac:dyDescent="0.3">
      <c r="A5" s="63"/>
      <c r="B5" s="1" t="s">
        <v>11</v>
      </c>
      <c r="C5" s="2"/>
      <c r="D5" s="46" t="s">
        <v>24</v>
      </c>
      <c r="E5" s="43" t="s">
        <v>22</v>
      </c>
      <c r="F5" s="44">
        <v>19.88</v>
      </c>
      <c r="G5" s="45">
        <v>174.935</v>
      </c>
      <c r="H5" s="45">
        <v>10.484999999999999</v>
      </c>
      <c r="I5" s="45">
        <v>11.983499999999999</v>
      </c>
      <c r="J5" s="45">
        <v>10.101000000000001</v>
      </c>
    </row>
    <row r="6" spans="1:10" x14ac:dyDescent="0.3">
      <c r="A6" s="5"/>
      <c r="B6" s="1" t="s">
        <v>11</v>
      </c>
      <c r="C6" s="2"/>
      <c r="D6" s="46" t="s">
        <v>25</v>
      </c>
      <c r="E6" s="47">
        <v>150</v>
      </c>
      <c r="F6" s="48">
        <v>10.45</v>
      </c>
      <c r="G6" s="49">
        <v>105</v>
      </c>
      <c r="H6" s="49">
        <v>4.05</v>
      </c>
      <c r="I6" s="49">
        <v>6</v>
      </c>
      <c r="J6" s="49">
        <v>8.6999999999999993</v>
      </c>
    </row>
    <row r="7" spans="1:10" x14ac:dyDescent="0.3">
      <c r="A7" s="5"/>
      <c r="B7" s="1" t="s">
        <v>12</v>
      </c>
      <c r="C7" s="1"/>
      <c r="D7" s="46" t="s">
        <v>26</v>
      </c>
      <c r="E7" s="50" t="s">
        <v>21</v>
      </c>
      <c r="F7" s="48">
        <v>1.83</v>
      </c>
      <c r="G7" s="49">
        <v>56</v>
      </c>
      <c r="H7" s="49">
        <v>0.2</v>
      </c>
      <c r="I7" s="49">
        <v>0</v>
      </c>
      <c r="J7" s="49">
        <v>13.7</v>
      </c>
    </row>
    <row r="8" spans="1:10" x14ac:dyDescent="0.3">
      <c r="A8" s="5"/>
      <c r="B8" s="1" t="s">
        <v>17</v>
      </c>
      <c r="C8" s="1"/>
      <c r="D8" s="46" t="s">
        <v>27</v>
      </c>
      <c r="E8" s="47">
        <v>30</v>
      </c>
      <c r="F8" s="48">
        <v>2.58</v>
      </c>
      <c r="G8" s="49">
        <v>71</v>
      </c>
      <c r="H8" s="49">
        <v>2.2799999999999998</v>
      </c>
      <c r="I8" s="49">
        <v>0.24</v>
      </c>
      <c r="J8" s="49">
        <v>14.76</v>
      </c>
    </row>
    <row r="9" spans="1:10" x14ac:dyDescent="0.3">
      <c r="A9" s="5"/>
      <c r="B9" s="1" t="s">
        <v>17</v>
      </c>
      <c r="C9" s="1"/>
      <c r="D9" s="51" t="s">
        <v>28</v>
      </c>
      <c r="E9" s="52">
        <v>20</v>
      </c>
      <c r="F9" s="53">
        <v>1.39</v>
      </c>
      <c r="G9" s="54">
        <v>39.6</v>
      </c>
      <c r="H9" s="54">
        <v>1.36</v>
      </c>
      <c r="I9" s="54">
        <v>0.26</v>
      </c>
      <c r="J9" s="54">
        <v>7.96</v>
      </c>
    </row>
    <row r="10" spans="1:10" x14ac:dyDescent="0.3">
      <c r="A10" s="5"/>
      <c r="B10" s="1"/>
      <c r="C10" s="1"/>
      <c r="D10" s="55" t="s">
        <v>29</v>
      </c>
      <c r="E10" s="56"/>
      <c r="F10" s="57">
        <f t="shared" ref="F10:J10" si="0">SUM(F4:F9)</f>
        <v>38.989999999999995</v>
      </c>
      <c r="G10" s="58">
        <f t="shared" si="0"/>
        <v>502.53500000000003</v>
      </c>
      <c r="H10" s="58">
        <f t="shared" si="0"/>
        <v>19.23</v>
      </c>
      <c r="I10" s="58">
        <f t="shared" si="0"/>
        <v>22.136499999999998</v>
      </c>
      <c r="J10" s="58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2024-02-09T06:54:08Z</dcterms:modified>
</cp:coreProperties>
</file>