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<sst xmlns="http://schemas.openxmlformats.org/spreadsheetml/2006/main" count="35" uniqueCount="33">
  <si>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</si>
  <si>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</si>
  <si>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</si>
  <si>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</si>
  <si>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</si>
  <si>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</si>
  <si>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</si>
  <si>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</si>
  <si>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</si>
  <si>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</si>
  <si>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</si>
  <si>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</si>
  <si>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</si>
  <si>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</si>
  <si>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</si>
  <si>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</si>
  <si>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</si>
  <si>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</si>
  <si>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</si>
  <si>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</si>
  <si>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</si>
  <si>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</si>
  <si>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</si>
  <si>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150/5</t>
  </si>
  <si>
    <t xml:space="preserve">ПЛОДЫ И ЯГОДЫ СВЕЖИЕ </t>
  </si>
  <si>
    <t>САЛАТ ИЗ БЕЛОКОЧАННОЙ КАПУСТЫ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</si>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</sst>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21</v>
      </c>
      <c r="C1" s="60"/>
      <c r="D1" s="61"/>
      <c r="E1" t="s">
        <v>17</v>
      </c>
      <c r="F1" s="19"/>
      <c r="G1" s="36"/>
      <c r="H1" s="36"/>
      <c r="I1" s="36" t="s">
        <v>1</v>
      </c>
      <c r="J1" s="18">
        <v>45348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24" t="s">
        <v>16</v>
      </c>
      <c r="C4" s="1"/>
      <c r="D4" s="42" t="s">
        <v>24</v>
      </c>
      <c r="E4" s="43">
        <v>100</v>
      </c>
      <c r="F4" s="44">
        <v>11.52</v>
      </c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3"/>
      <c r="B5" s="24" t="s">
        <v>15</v>
      </c>
      <c r="C5" s="1"/>
      <c r="D5" s="42" t="s">
        <v>25</v>
      </c>
      <c r="E5" s="43">
        <v>60</v>
      </c>
      <c r="F5" s="44">
        <v>2.85</v>
      </c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3"/>
      <c r="B6" s="24" t="s">
        <v>11</v>
      </c>
      <c r="C6" s="1"/>
      <c r="D6" s="46" t="s">
        <v>26</v>
      </c>
      <c r="E6" s="43" t="s">
        <v>27</v>
      </c>
      <c r="F6" s="44">
        <v>38.69</v>
      </c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24" t="s">
        <v>11</v>
      </c>
      <c r="C7" s="1"/>
      <c r="D7" s="46" t="s">
        <v>28</v>
      </c>
      <c r="E7" s="47" t="s">
        <v>23</v>
      </c>
      <c r="F7" s="48">
        <v>5.93</v>
      </c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24" t="s">
        <v>12</v>
      </c>
      <c r="C8" s="1"/>
      <c r="D8" s="46" t="s">
        <v>29</v>
      </c>
      <c r="E8" s="50" t="s">
        <v>22</v>
      </c>
      <c r="F8" s="51">
        <v>1.83</v>
      </c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24" t="s">
        <v>18</v>
      </c>
      <c r="C9" s="1"/>
      <c r="D9" s="46" t="s">
        <v>30</v>
      </c>
      <c r="E9" s="52">
        <v>30</v>
      </c>
      <c r="F9" s="51">
        <v>2.58</v>
      </c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24" t="s">
        <v>18</v>
      </c>
      <c r="C10" s="1"/>
      <c r="D10" s="53" t="s">
        <v>31</v>
      </c>
      <c r="E10" s="54">
        <v>20</v>
      </c>
      <c r="F10" s="55">
        <v>1.39</v>
      </c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32</v>
      </c>
      <c r="E11" s="12"/>
      <c r="F11" s="58">
        <f t="shared" ref="F11:J11" si="0">SUM(F4:F10)</f>
        <v>64.789999999999992</v>
      </c>
      <c r="G11" s="44">
        <f t="shared" si="0"/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2024-02-17T06:26:34Z</dcterms:modified>
</cp:coreProperties>
</file>