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<sst xmlns="http://schemas.openxmlformats.org/spreadsheetml/2006/main" count="40" uniqueCount="39">
  <si>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</si>
  <si>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</si>
  <si>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</si>
  <si>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</si>
  <si>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</si>
  <si>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</si>
  <si>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</si>
  <si>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</si>
  <si>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</si>
  <si>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</si>
  <si>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</si>
  <si>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</si>
  <si>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</si>
  <si>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</si>
  <si>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</si>
  <si>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</si>
  <si>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</si>
  <si>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</si>
  <si>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</si>
  <si>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</si>
  <si>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</si>
  <si>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50/150</t>
  </si>
  <si>
    <t>1, 94</t>
  </si>
  <si>
    <t>200</t>
  </si>
  <si>
    <t>36,00</t>
  </si>
  <si>
    <t>313,00</t>
  </si>
  <si>
    <t>84,00</t>
  </si>
  <si>
    <t>71,00</t>
  </si>
  <si>
    <t>39,60</t>
  </si>
  <si>
    <t>0,10</t>
  </si>
  <si>
    <t>17,66</t>
  </si>
  <si>
    <t>12,30</t>
  </si>
  <si>
    <t>САЛАТ ИЗ БЕЛОКОЧАННОЙ КАПУСТЫ</t>
  </si>
  <si>
    <t>РАГУ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</si>
  <si>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</si>
  <si>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</si>
  <si>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</si>
  <si>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</si>
  <si>
    <t>20,20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</si>
</sst>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vertical="top"/>
    </xf>
    <xf numFmtId="0" fontId="0" fillId="0" borderId="20" xfId="0" applyBorder="1" applyAlignment="1">
      <alignment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20</v>
      </c>
      <c r="C1" s="46"/>
      <c r="D1" s="47"/>
      <c r="E1" t="s">
        <v>16</v>
      </c>
      <c r="F1" s="19"/>
      <c r="G1" s="36"/>
      <c r="H1" s="36"/>
      <c r="I1" s="36" t="s">
        <v>1</v>
      </c>
      <c r="J1" s="18">
        <v>45356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8" t="s">
        <v>10</v>
      </c>
      <c r="B4" s="1" t="s">
        <v>15</v>
      </c>
      <c r="C4" s="1"/>
      <c r="D4" s="29" t="s">
        <v>32</v>
      </c>
      <c r="E4" s="12">
        <v>60</v>
      </c>
      <c r="F4" s="21">
        <v>2.85</v>
      </c>
      <c r="G4" s="42" t="s">
        <v>24</v>
      </c>
      <c r="H4" s="42">
        <v>0.78</v>
      </c>
      <c r="I4" s="43" t="s">
        <v>22</v>
      </c>
      <c r="J4" s="21">
        <v>3.87</v>
      </c>
    </row>
    <row r="5" spans="1:10" x14ac:dyDescent="0.3">
      <c r="A5" s="49"/>
      <c r="B5" s="1" t="s">
        <v>11</v>
      </c>
      <c r="C5" s="1"/>
      <c r="D5" s="29" t="s">
        <v>33</v>
      </c>
      <c r="E5" s="42" t="s">
        <v>21</v>
      </c>
      <c r="F5" s="21">
        <v>38.93</v>
      </c>
      <c r="G5" s="42" t="s">
        <v>25</v>
      </c>
      <c r="H5" s="42" t="s">
        <v>31</v>
      </c>
      <c r="I5" s="42" t="s">
        <v>30</v>
      </c>
      <c r="J5" s="21">
        <v>29.85</v>
      </c>
    </row>
    <row r="6" spans="1:10" x14ac:dyDescent="0.3">
      <c r="A6" s="5"/>
      <c r="B6" s="1" t="s">
        <v>12</v>
      </c>
      <c r="C6" s="1"/>
      <c r="D6" s="29" t="s">
        <v>34</v>
      </c>
      <c r="E6" s="42" t="s">
        <v>23</v>
      </c>
      <c r="F6" s="21">
        <v>4.2</v>
      </c>
      <c r="G6" s="42" t="s">
        <v>26</v>
      </c>
      <c r="H6" s="40">
        <v>0.6</v>
      </c>
      <c r="I6" s="42" t="s">
        <v>29</v>
      </c>
      <c r="J6" s="21">
        <v>20.100000000000001</v>
      </c>
    </row>
    <row r="7" spans="1:10" x14ac:dyDescent="0.3">
      <c r="A7" s="5"/>
      <c r="B7" s="1" t="s">
        <v>17</v>
      </c>
      <c r="C7" s="1"/>
      <c r="D7" s="29" t="s">
        <v>35</v>
      </c>
      <c r="E7" s="12">
        <v>30</v>
      </c>
      <c r="F7" s="21">
        <v>2.58</v>
      </c>
      <c r="G7" s="42" t="s">
        <v>27</v>
      </c>
      <c r="H7" s="21">
        <v>2.2799999999999998</v>
      </c>
      <c r="I7" s="21">
        <v>0.24</v>
      </c>
      <c r="J7" s="21">
        <v>14.76</v>
      </c>
    </row>
    <row r="8" spans="1:10" x14ac:dyDescent="0.3">
      <c r="A8" s="5"/>
      <c r="B8" s="1" t="s">
        <v>17</v>
      </c>
      <c r="C8" s="1"/>
      <c r="D8" s="29" t="s">
        <v>36</v>
      </c>
      <c r="E8" s="12">
        <v>20</v>
      </c>
      <c r="F8" s="21">
        <v>1.39</v>
      </c>
      <c r="G8" s="42" t="s">
        <v>28</v>
      </c>
      <c r="H8" s="21">
        <v>1.36</v>
      </c>
      <c r="I8" s="21">
        <v>0.26</v>
      </c>
      <c r="J8" s="21">
        <v>7.96</v>
      </c>
    </row>
    <row r="9" spans="1:10" x14ac:dyDescent="0.3">
      <c r="A9" s="5"/>
      <c r="B9" s="1"/>
      <c r="C9" s="1"/>
      <c r="D9" s="44" t="s">
        <v>37</v>
      </c>
      <c r="E9" s="12"/>
      <c r="F9" s="21">
        <f>F4+F5+F6+F7+F8</f>
        <v>49.95</v>
      </c>
      <c r="G9" s="42">
        <f>G4+G5+G6+G7+G8</f>
        <v>543.6</v>
      </c>
      <c r="H9" s="42">
        <f>H4+H5+H6+H7+H8</f>
        <v>17.32</v>
      </c>
      <c r="I9" s="42" t="s">
        <v>38</v>
      </c>
      <c r="J9" s="21">
        <v>76.540000000000006</v>
      </c>
    </row>
    <row r="10" spans="1:10" x14ac:dyDescent="0.3">
      <c r="A10" s="5"/>
      <c r="B10" s="1"/>
      <c r="C10" s="1"/>
      <c r="D10" s="29"/>
      <c r="E10" s="12"/>
      <c r="F10" s="21"/>
      <c r="G10" s="41"/>
      <c r="H10" s="21"/>
      <c r="I10" s="42"/>
      <c r="J10" s="33"/>
    </row>
    <row r="11" spans="1:10" x14ac:dyDescent="0.3">
      <c r="A11" s="5"/>
      <c r="B11" s="1"/>
      <c r="C11" s="1"/>
      <c r="D11" s="29"/>
      <c r="E11" s="12"/>
      <c r="F11" s="21"/>
      <c r="G11" s="12"/>
      <c r="H11" s="34"/>
      <c r="I11" s="34"/>
      <c r="J11" s="35"/>
    </row>
    <row r="12" spans="1:10" ht="15" thickBot="1" x14ac:dyDescent="0.35">
      <c r="A12" s="6"/>
      <c r="B12" s="1"/>
      <c r="C12" s="7"/>
      <c r="D12" s="30"/>
      <c r="E12" s="14"/>
      <c r="F12" s="22"/>
      <c r="G12" s="22"/>
      <c r="H12" s="14"/>
      <c r="I12" s="14"/>
      <c r="J12" s="15"/>
    </row>
    <row r="13" spans="1:10" x14ac:dyDescent="0.3">
      <c r="A13" s="3" t="s">
        <v>13</v>
      </c>
      <c r="B13" s="2"/>
      <c r="C13" s="4"/>
      <c r="D13" s="28"/>
      <c r="E13" s="11"/>
      <c r="F13" s="20"/>
      <c r="G13" s="11"/>
      <c r="H13" s="38"/>
      <c r="I13" s="38"/>
      <c r="J13" s="39"/>
    </row>
    <row r="14" spans="1:10" x14ac:dyDescent="0.3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" thickBot="1" x14ac:dyDescent="0.35">
      <c r="A15" s="6"/>
      <c r="B15" s="1"/>
      <c r="C15" s="7"/>
      <c r="D15" s="30"/>
      <c r="E15" s="14"/>
      <c r="F15" s="22"/>
      <c r="G15" s="14"/>
      <c r="H15" s="14"/>
      <c r="I15" s="14"/>
      <c r="J15" s="15"/>
    </row>
    <row r="16" spans="1:10" x14ac:dyDescent="0.3">
      <c r="A16" s="5" t="s">
        <v>14</v>
      </c>
      <c r="B16" s="1"/>
      <c r="C16" s="2"/>
      <c r="D16" s="31"/>
      <c r="E16" s="16"/>
      <c r="F16" s="23"/>
      <c r="G16" s="16"/>
      <c r="H16" s="16"/>
      <c r="I16" s="16"/>
      <c r="J16" s="17"/>
    </row>
    <row r="17" spans="1:10" x14ac:dyDescent="0.3">
      <c r="A17" s="5"/>
      <c r="B17" s="1"/>
      <c r="C17" s="1"/>
      <c r="D17" s="29"/>
      <c r="E17" s="12"/>
      <c r="F17" s="21"/>
      <c r="G17" s="12"/>
      <c r="H17" s="12"/>
      <c r="I17" s="12"/>
      <c r="J17" s="13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" thickBot="1" x14ac:dyDescent="0.35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2024-03-04T05:39:49Z</dcterms:modified>
</cp:coreProperties>
</file>