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<sst xmlns="http://schemas.openxmlformats.org/spreadsheetml/2006/main" count="73" uniqueCount="59">
  <si>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</si>
  <si>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</si>
  <si>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</si>
  <si>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</si>
  <si>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</si>
  <si>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</si>
  <si>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</si>
  <si>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</si>
  <si>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</si>
  <si>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</si>
  <si>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</si>
  <si>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</si>
  <si>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</si>
  <si>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</si>
  <si>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</si>
  <si>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</si>
  <si>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</si>
  <si>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</si>
  <si>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</si>
  <si>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</si>
  <si>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</si>
  <si>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</si>
  <si>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</si>
  <si>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</si>
  <si>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</si>
  <si>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</si>
  <si>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</si>
  <si>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</si>
  <si>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</si>
  <si>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</si>
  <si>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</si>
  <si>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</si>
  <si>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</si>
  <si>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</si>
  <si>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</si>
  <si>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</si>
  <si>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</si>
  <si>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</si>
  <si>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</si>
  <si>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</si>
  <si>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</si>
  <si>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</si>
  <si>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</si>
  <si>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</si>
  <si>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</si>
  <si>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</si>
  <si>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</si>
  <si>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</si>
  <si>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</si>
  <si>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</si>
  <si>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</si>
  <si>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</si>
  <si>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</si>
  <si>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Салат из моркови припущенный</t>
  </si>
  <si>
    <t>16,23/2,79</t>
  </si>
  <si>
    <t>31,96/2,85</t>
  </si>
  <si>
    <t>13,75/5,59</t>
  </si>
  <si>
    <t>17,2/2,1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</si>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</sst>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22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45056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49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45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50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46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47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30</v>
      </c>
      <c r="D15" s="37" t="s">
        <v>53</v>
      </c>
      <c r="E15" s="37">
        <v>100</v>
      </c>
      <c r="F15" s="37">
        <v>6.69</v>
      </c>
      <c r="G15" s="37">
        <v>97.6</v>
      </c>
      <c r="H15" s="37">
        <v>1.8</v>
      </c>
      <c r="I15" s="37">
        <v>7.5</v>
      </c>
      <c r="J15" s="46">
        <v>14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46</v>
      </c>
      <c r="C19" s="30">
        <v>57</v>
      </c>
      <c r="D19" s="30" t="s">
        <v>39</v>
      </c>
      <c r="E19" s="30">
        <v>200</v>
      </c>
      <c r="F19" s="30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40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824.00000000000011</v>
      </c>
      <c r="H22" s="23">
        <f>SUM(H15:H21)</f>
        <v>24.8</v>
      </c>
      <c r="I22" s="23">
        <f>SUM(I15:I21)</f>
        <v>34.5</v>
      </c>
      <c r="J22" s="24">
        <f>SUM(J15:J21)</f>
        <v>73.599999999999994</v>
      </c>
    </row>
    <row r="23" spans="1:10">
      <c r="A23" s="12" t="s">
        <v>25</v>
      </c>
      <c r="B23" s="33" t="s">
        <v>48</v>
      </c>
      <c r="C23" s="30">
        <v>58</v>
      </c>
      <c r="D23" s="35" t="s">
        <v>41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42</v>
      </c>
      <c r="E24" s="30">
        <v>100</v>
      </c>
      <c r="F24" s="30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40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45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43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51</v>
      </c>
      <c r="C29" s="30">
        <v>40</v>
      </c>
      <c r="D29" s="30" t="s">
        <v>52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44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2023-05-10T11:22:10Z</dcterms:modified>
</cp:coreProperties>
</file>