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<sst xmlns="http://schemas.openxmlformats.org/spreadsheetml/2006/main" count="73" uniqueCount="64">
  <si>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</si>
  <si>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</si>
  <si>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</si>
  <si>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</si>
  <si>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</si>
  <si>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</si>
  <si>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</si>
  <si>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</si>
  <si>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</si>
  <si>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</si>
  <si>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</si>
  <si>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</si>
  <si>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</si>
  <si>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</si>
  <si>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</si>
  <si>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</si>
  <si>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</si>
  <si>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</si>
  <si>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</si>
  <si>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</si>
  <si>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</si>
  <si>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</si>
  <si>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</si>
  <si>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</si>
  <si>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</si>
  <si>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</si>
  <si>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</si>
  <si>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</si>
  <si>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</si>
  <si>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</si>
  <si>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</si>
  <si>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</si>
  <si>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</si>
  <si>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</si>
  <si>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</si>
  <si>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</si>
  <si>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</si>
  <si>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</si>
  <si>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</si>
  <si>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</si>
  <si>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</si>
  <si>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</si>
  <si>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</si>
  <si>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</si>
  <si>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</si>
  <si>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</si>
  <si>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</si>
  <si>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</si>
  <si>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</si>
  <si>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</si>
  <si>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</si>
  <si>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</si>
  <si>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</si>
  <si>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</si>
  <si>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</si>
  <si>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</si>
  <si>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</si>
  <si>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</si>
  <si>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</si>
  <si>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</si>
  <si>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23,6/2,10</t>
  </si>
  <si>
    <t>2,0/3,0</t>
  </si>
  <si>
    <t>17,3/6,6</t>
  </si>
  <si>
    <t>17.05.23.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</si>
</sst>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22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2" t="s">
        <v>22</v>
      </c>
      <c r="C1" s="73"/>
      <c r="D1" s="74"/>
      <c r="E1" s="29" t="s">
        <v>16</v>
      </c>
      <c r="F1" s="5" t="s">
        <v>44</v>
      </c>
      <c r="G1" s="29"/>
      <c r="H1" s="29"/>
      <c r="I1" s="29" t="s">
        <v>1</v>
      </c>
      <c r="J1" s="4" t="s">
        <v>63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71" t="s">
        <v>60</v>
      </c>
      <c r="G16" s="38">
        <v>322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0" t="s">
        <v>61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32.020000000000003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6.69</v>
      </c>
      <c r="G21" s="42">
        <v>94.2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v>853.6</v>
      </c>
      <c r="H22" s="47">
        <f t="shared" ref="H22:J22" si="4">SUM(H16:H21)</f>
        <v>33.35</v>
      </c>
      <c r="I22" s="47">
        <f t="shared" si="4"/>
        <v>34.869999999999997</v>
      </c>
      <c r="J22" s="49">
        <f t="shared" si="4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8.52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5">SUM(G23:G24)</f>
        <v>148.6</v>
      </c>
      <c r="H25" s="42">
        <f t="shared" ref="H25:J25" si="6">SUM(H23:H24)</f>
        <v>12.6</v>
      </c>
      <c r="I25" s="42">
        <f t="shared" si="6"/>
        <v>2.6</v>
      </c>
      <c r="J25" s="43">
        <f t="shared" si="6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70" t="s">
        <v>62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7">SUM(G27:G31)</f>
        <v>1094.7</v>
      </c>
      <c r="H32" s="48">
        <f t="shared" ref="H32:J32" si="8">SUM(H27:H31)</f>
        <v>22.34</v>
      </c>
      <c r="I32" s="47">
        <f t="shared" si="8"/>
        <v>78.739999999999995</v>
      </c>
      <c r="J32" s="49">
        <f t="shared" si="8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2023-05-17T08:38:16Z</dcterms:modified>
</cp:coreProperties>
</file>