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<sst xmlns="http://schemas.openxmlformats.org/spreadsheetml/2006/main" count="94" uniqueCount="72">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</sst>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15</v>
      </c>
      <c r="I3" s="32">
        <v>12</v>
      </c>
      <c r="J3" s="33">
        <v>2023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64</v>
      </c>
      <c r="E7" s="51" t="s">
        <v>65</v>
      </c>
      <c r="F7" s="51">
        <v>10</v>
      </c>
      <c r="G7" s="51">
        <v>0.4</v>
      </c>
      <c r="H7" s="51">
        <v>62.5</v>
      </c>
      <c r="I7" s="51">
        <v>0.8</v>
      </c>
      <c r="J7" s="51">
        <v>70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66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518.19999999999993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10.27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69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68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69.33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63</v>
      </c>
      <c r="F19" s="38">
        <v>100</v>
      </c>
      <c r="G19" s="38">
        <v>1.1599999999999999</v>
      </c>
      <c r="H19" s="35">
        <v>8.3000000000000007</v>
      </c>
      <c r="I19" s="36">
        <v>14.6</v>
      </c>
      <c r="J19" s="35">
        <v>98.8</v>
      </c>
      <c r="K19" s="35">
        <v>35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70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67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35.659999999999997</v>
      </c>
      <c r="H28" s="54">
        <f t="shared" ref="H28" si="10">SUM(H19:H27)</f>
        <v>45.9</v>
      </c>
      <c r="I28" s="54">
        <f t="shared" ref="I28" si="11">SUM(I19:I27)</f>
        <v>135.1</v>
      </c>
      <c r="J28" s="54">
        <f t="shared" ref="J28" si="12">SUM(J19:J27)</f>
        <v>994.8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71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150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67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64</v>
      </c>
      <c r="E38" s="51" t="s">
        <v>65</v>
      </c>
      <c r="F38" s="51">
        <v>10</v>
      </c>
      <c r="G38" s="51">
        <v>0.4</v>
      </c>
      <c r="H38" s="51">
        <v>62.5</v>
      </c>
      <c r="I38" s="51">
        <v>0.8</v>
      </c>
      <c r="J38" s="51">
        <v>70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440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556.20000000000005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19.309999999999999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8.6300000000000008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27.939999999999998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2094</v>
      </c>
      <c r="G48" s="56">
        <f t="shared" ref="G48" si="25">G13+G18+G28+G33+G40+G47</f>
        <v>120.33999999999999</v>
      </c>
      <c r="H48" s="56">
        <f t="shared" ref="H48" si="26">H13+H18+H28+H33+H40+H47</f>
        <v>225.7</v>
      </c>
      <c r="I48" s="56">
        <f t="shared" ref="I48" si="27">I13+I18+I28+I33+I40+I47</f>
        <v>397.67999999999995</v>
      </c>
      <c r="J48" s="56">
        <f t="shared" ref="J48" si="28">J13+J18+J28+J33+J40+J47</f>
        <v>2811.6999999999994</v>
      </c>
      <c r="K48" s="57"/>
      <c r="L48" s="56">
        <v>368.6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2023-12-15T09:13:22Z</dcterms:modified>
</cp:coreProperties>
</file>