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<sst xmlns="http://schemas.openxmlformats.org/spreadsheetml/2006/main" xmlns:a="http://schemas.openxmlformats.org/drawingml/2006/main" xmlns:asvg="http://schemas.microsoft.com/office/drawing/2016/SVG/main" xmlns:c="http://schemas.openxmlformats.org/drawingml/2006/chart" xmlns:co="http://ncloudtech.com" xmlns:m="http://schemas.openxmlformats.org/officeDocument/2006/math" xmlns:mc="http://schemas.openxmlformats.org/markup-compatibility/2006" xmlns:o="urn:schemas-microsoft-com:office:office" xmlns:p="http://schemas.openxmlformats.org/presentationml/2006/main" xmlns:pic="http://schemas.openxmlformats.org/drawingml/2006/picture" xmlns:r="http://schemas.openxmlformats.org/officeDocument/2006/relationships" xmlns:s="http://schemas.openxmlformats.org/officeDocument/2006/sharedTypes" xmlns:sl="http://schemas.openxmlformats.org/schemaLibrary/2006/main" xmlns:v="urn:schemas-microsoft-com:vml" xmlns:w="http://schemas.openxmlformats.org/wordprocessingml/2006/main" xmlns:w14="http://schemas.microsoft.com/office/word/2010/wordml" xmlns:w15="http://schemas.microsoft.com/office/word/2012/wordml" xmlns:wp="http://schemas.openxmlformats.org/drawingml/2006/wordprocessingDrawing" xmlns:wpg="http://schemas.microsoft.com/office/word/2010/wordprocessingGroup" xmlns:wps="http://schemas.microsoft.com/office/word/2010/wordprocessingShape" xmlns:x14="http://schemas.microsoft.com/office/spreadsheetml/2009/9/main" xmlns:xdr="http://schemas.openxmlformats.org/drawingml/2006/spreadsheetDrawing" xmlns:xm="http://schemas.microsoft.com/office/excel/2006/main" mc:Ignorable="co w14 x14 w15">
  <si>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</si>
  <si>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</si>
  <si>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</si>
  <si>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</si>
  <si>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</si>
  <si>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</si>
  <si>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</si>
  <si>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</si>
  <si>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</si>
  <si>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</si>
  <si>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</si>
  <si>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</si>
  <si>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</si>
  <si>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</si>
  <si>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</si>
  <si>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</si>
  <si>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</si>
  <si>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67.62</t>
  </si>
  <si>
    <t>гор.блюдо</t>
  </si>
  <si>
    <t xml:space="preserve">Пюре картофельное 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</si>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</sst>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45020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s">
        <v>17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18</v>
      </c>
      <c r="C5" s="1" t="n"/>
      <c r="D5" s="21" t="s">
        <v>19</v>
      </c>
      <c r="E5" s="22" t="n">
        <v>150</v>
      </c>
      <c r="F5" s="23" t="n"/>
      <c r="G5" s="24" t="n">
        <v>172.2</v>
      </c>
      <c r="H5" s="25" t="n">
        <v>3.09</v>
      </c>
      <c r="I5" s="25" t="n">
        <v>8.282</v>
      </c>
      <c r="J5" s="25" t="n">
        <v>22</v>
      </c>
    </row>
    <row outlineLevel="0" r="6">
      <c r="A6" s="19" t="n"/>
      <c r="B6" s="20" t="s">
        <v>18</v>
      </c>
      <c r="C6" s="1" t="n"/>
      <c r="D6" s="21" t="s">
        <v>20</v>
      </c>
      <c r="E6" s="22" t="n">
        <v>90</v>
      </c>
      <c r="F6" s="23" t="n"/>
      <c r="G6" s="24" t="n">
        <v>130.5</v>
      </c>
      <c r="H6" s="25" t="n">
        <v>7.25</v>
      </c>
      <c r="I6" s="25" t="n">
        <v>4.77</v>
      </c>
      <c r="J6" s="25" t="n">
        <v>8.42</v>
      </c>
    </row>
    <row outlineLevel="0" r="7">
      <c r="A7" s="19" t="n"/>
      <c r="B7" s="20" t="s">
        <v>21</v>
      </c>
      <c r="C7" s="1" t="n"/>
      <c r="D7" s="21" t="s">
        <v>22</v>
      </c>
      <c r="E7" s="26" t="n">
        <v>200</v>
      </c>
      <c r="F7" s="23" t="n"/>
      <c r="G7" s="24" t="n">
        <v>155</v>
      </c>
      <c r="H7" s="25" t="n">
        <v>3.6</v>
      </c>
      <c r="I7" s="25" t="n">
        <v>2.67</v>
      </c>
      <c r="J7" s="25" t="n">
        <v>29.2</v>
      </c>
    </row>
    <row outlineLevel="0" r="8">
      <c r="A8" s="27" t="n"/>
      <c r="B8" s="28" t="s">
        <v>23</v>
      </c>
      <c r="C8" s="28" t="n"/>
      <c r="D8" s="29" t="s">
        <v>24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25</v>
      </c>
      <c r="C9" s="13" t="n"/>
      <c r="D9" s="29" t="s">
        <v>26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572.7</v>
      </c>
      <c r="H10" s="35" t="n">
        <f aca="false" ca="false" dt2D="false" dtr="false" t="normal">SUM(H4:H9)</f>
        <v>18.86</v>
      </c>
      <c r="I10" s="35" t="n">
        <f aca="false" ca="false" dt2D="false" dtr="false" t="normal">SUM(I4:I9)</f>
        <v>20.402</v>
      </c>
      <c r="J10" s="35" t="n">
        <f aca="false" ca="false" dt2D="false" dtr="false" t="normal">SUM(J4:J9)</f>
        <v>89.11</v>
      </c>
    </row>
    <row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27</v>
      </c>
      <c r="B12" s="39" t="s">
        <v>28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29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30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31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25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23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2023-03-31T09:14:40Z</dcterms:modified>
</cp:coreProperties>
</file>