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D5091009-7CB5-47D2-9ACE-E9628A93A1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<sst xmlns="http://schemas.openxmlformats.org/spreadsheetml/2006/main" count="37" uniqueCount="33">
  <si>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</si>
  <si>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</si>
  <si>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</si>
  <si>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</si>
  <si>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</si>
  <si>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</si>
  <si>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</si>
  <si>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</si>
  <si>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</si>
  <si>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</si>
  <si>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</si>
  <si>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</si>
  <si>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</si>
  <si>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</si>
  <si>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</si>
  <si>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</si>
  <si>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</si>
  <si>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</si>
  <si>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</si>
  <si>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</si>
  <si>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</si>
  <si>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</si>
  <si>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</si>
  <si>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</si>
  <si>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</si>
  <si>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</si>
  <si>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</si>
  <si>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</si>
  <si>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</si>
  <si>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</si>
  <si>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</si>
  <si>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>салат из моркови сахаром</t>
  </si>
  <si>
    <t>котлеты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</si>
</sst>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45208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 x14ac:dyDescent="0.3">
      <c r="A4" s="7" t="s">
        <v>14</v>
      </c>
      <c r="B4" s="8" t="s">
        <v>15</v>
      </c>
      <c r="C4" s="9"/>
      <c r="D4" s="10" t="s">
        <v>31</v>
      </c>
      <c r="E4" s="11">
        <v>60</v>
      </c>
      <c r="F4" s="12"/>
      <c r="G4" s="13">
        <v>50</v>
      </c>
      <c r="H4" s="14">
        <v>0.51600000000000001</v>
      </c>
      <c r="I4" s="14">
        <v>2.1320000000000001</v>
      </c>
      <c r="J4" s="14">
        <v>4.45</v>
      </c>
    </row>
    <row r="5" spans="1:10" x14ac:dyDescent="0.3">
      <c r="A5" s="15"/>
      <c r="B5" s="16" t="s">
        <v>16</v>
      </c>
      <c r="C5" s="17"/>
      <c r="D5" s="10" t="s">
        <v>32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 x14ac:dyDescent="0.3">
      <c r="A6" s="15"/>
      <c r="B6" s="16" t="s">
        <v>17</v>
      </c>
      <c r="C6" s="17"/>
      <c r="D6" s="10" t="s">
        <v>18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 x14ac:dyDescent="0.3">
      <c r="A7" s="15"/>
      <c r="B7" s="16" t="s">
        <v>19</v>
      </c>
      <c r="C7" s="17"/>
      <c r="D7" s="10" t="s">
        <v>20</v>
      </c>
      <c r="E7" s="22" t="s">
        <v>21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 x14ac:dyDescent="0.3">
      <c r="A8" s="23"/>
      <c r="B8" s="24" t="s">
        <v>22</v>
      </c>
      <c r="C8" s="24"/>
      <c r="D8" s="10" t="s">
        <v>23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7"/>
      <c r="B9" s="26" t="s">
        <v>24</v>
      </c>
      <c r="C9" s="9"/>
      <c r="D9" s="27" t="s">
        <v>25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>SUM(G4:G9)</f>
        <v>680.9</v>
      </c>
      <c r="H10" s="31">
        <f t="shared" ref="H10:J10" si="0">SUM(H4:H9)</f>
        <v>29.437999999999999</v>
      </c>
      <c r="I10" s="31">
        <f t="shared" si="0"/>
        <v>34.426000000000009</v>
      </c>
      <c r="J10" s="31">
        <f t="shared" si="0"/>
        <v>78.510000000000005</v>
      </c>
    </row>
    <row r="11" spans="1:10" x14ac:dyDescent="0.3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 x14ac:dyDescent="0.3">
      <c r="A12" s="15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27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28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17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29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2023-10-12T10:04:27Z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