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<sst xmlns="http://schemas.openxmlformats.org/spreadsheetml/2006/main" count="33" uniqueCount="32">
  <si>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</si>
  <si>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</si>
  <si>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</si>
  <si>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</si>
  <si>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</si>
  <si>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</si>
  <si>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</si>
  <si>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</si>
  <si>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</si>
  <si>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</si>
  <si>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</si>
  <si>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</si>
  <si>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</si>
  <si>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</si>
  <si>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</si>
  <si>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</si>
  <si>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</si>
  <si>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</si>
  <si>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</si>
  <si>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(апельсины)</t>
  </si>
  <si>
    <t>150</t>
  </si>
  <si>
    <t>N 71</t>
  </si>
  <si>
    <t>N 433</t>
  </si>
  <si>
    <t>N 508</t>
  </si>
  <si>
    <t>N 693</t>
  </si>
  <si>
    <t>Говядина тушеная</t>
  </si>
  <si>
    <t>Каша гречневая</t>
  </si>
  <si>
    <t>Какао с молоком</t>
  </si>
  <si>
    <t>200</t>
  </si>
  <si>
    <t>Верхнеошминская ООШ</t>
  </si>
  <si>
    <t>Салат из свеклы отварной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</si>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</sst>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K5" sqref="K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7" t="s">
        <v>19</v>
      </c>
      <c r="E4" s="50" t="s">
        <v>20</v>
      </c>
      <c r="F4" s="42">
        <v>13.7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/>
      <c r="C5" s="2" t="s">
        <v>21</v>
      </c>
      <c r="D5" s="53" t="s">
        <v>30</v>
      </c>
      <c r="E5" s="54" t="s">
        <v>31</v>
      </c>
      <c r="F5" s="55">
        <v>5.7904</v>
      </c>
      <c r="G5" s="55">
        <v>56</v>
      </c>
      <c r="H5" s="55">
        <v>0.85499999999999998</v>
      </c>
      <c r="I5" s="55">
        <v>3.653</v>
      </c>
      <c r="J5" s="56">
        <v>5.016</v>
      </c>
    </row>
    <row r="6" spans="1:10">
      <c r="A6" s="7"/>
      <c r="B6" s="1"/>
      <c r="C6" s="2" t="s">
        <v>22</v>
      </c>
      <c r="D6" s="28" t="s">
        <v>25</v>
      </c>
      <c r="E6" s="20" t="s">
        <v>18</v>
      </c>
      <c r="F6" s="44">
        <v>42.371000000000002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/>
      <c r="C7" s="2" t="s">
        <v>23</v>
      </c>
      <c r="D7" s="53" t="s">
        <v>26</v>
      </c>
      <c r="E7" s="54" t="s">
        <v>20</v>
      </c>
      <c r="F7" s="55">
        <v>5.55</v>
      </c>
      <c r="G7" s="55">
        <v>193</v>
      </c>
      <c r="H7" s="55">
        <v>3.6</v>
      </c>
      <c r="I7" s="55">
        <v>7</v>
      </c>
      <c r="J7" s="56">
        <v>29</v>
      </c>
    </row>
    <row r="8" spans="1:10">
      <c r="A8" s="7"/>
      <c r="B8" s="2"/>
      <c r="C8" s="2" t="s">
        <v>24</v>
      </c>
      <c r="D8" s="53" t="s">
        <v>27</v>
      </c>
      <c r="E8" s="54" t="s">
        <v>28</v>
      </c>
      <c r="F8" s="55">
        <v>7.3</v>
      </c>
      <c r="G8" s="55">
        <v>105</v>
      </c>
      <c r="H8" s="55">
        <v>3.78</v>
      </c>
      <c r="I8" s="55">
        <v>0.67</v>
      </c>
      <c r="J8" s="56">
        <v>21</v>
      </c>
    </row>
    <row r="9" spans="1:10">
      <c r="A9" s="7"/>
      <c r="B9" s="24"/>
      <c r="C9" s="24"/>
      <c r="D9" s="31" t="s">
        <v>14</v>
      </c>
      <c r="E9" s="51">
        <v>30</v>
      </c>
      <c r="F9" s="46">
        <v>1.62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1.08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77.4114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2023-09-27T05:36:51Z</dcterms:modified>
</cp:coreProperties>
</file>