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<sst xmlns="http://schemas.openxmlformats.org/spreadsheetml/2006/main" count="33" uniqueCount="33">
  <si>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</si>
  <si>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</si>
  <si>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</si>
  <si>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</si>
  <si>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</si>
  <si>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</si>
  <si>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</si>
  <si>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</si>
  <si>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</si>
  <si>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</si>
  <si>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</si>
  <si>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</si>
  <si>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</si>
  <si>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</si>
  <si>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</si>
  <si>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</si>
  <si>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</si>
  <si>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150</t>
  </si>
  <si>
    <t>Фрукты (груши)</t>
  </si>
  <si>
    <t>100</t>
  </si>
  <si>
    <t>Котлеты рыбные</t>
  </si>
  <si>
    <t>80</t>
  </si>
  <si>
    <t>Пюре картофельное</t>
  </si>
  <si>
    <t>Какао с молоком</t>
  </si>
  <si>
    <t>N 693</t>
  </si>
  <si>
    <t>200</t>
  </si>
  <si>
    <t>N 338</t>
  </si>
  <si>
    <t>Ттк</t>
  </si>
  <si>
    <t>N 234</t>
  </si>
  <si>
    <t>N 520</t>
  </si>
  <si>
    <t>Верхнеошминская ООШ</t>
  </si>
  <si>
    <t>Икра кабачковая</t>
  </si>
  <si>
    <t>60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</si>
</sst>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3" sqref="G1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30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26</v>
      </c>
      <c r="D4" s="28" t="s">
        <v>18</v>
      </c>
      <c r="E4" s="51" t="s">
        <v>19</v>
      </c>
      <c r="F4" s="43">
        <v>14</v>
      </c>
      <c r="G4" s="43">
        <v>47</v>
      </c>
      <c r="H4" s="43">
        <v>0.4</v>
      </c>
      <c r="I4" s="43">
        <v>0.3</v>
      </c>
      <c r="J4" s="44">
        <v>10.3</v>
      </c>
    </row>
    <row r="5" spans="1:10">
      <c r="A5" s="7"/>
      <c r="B5" s="1"/>
      <c r="C5" s="2" t="s">
        <v>27</v>
      </c>
      <c r="D5" s="29" t="s">
        <v>31</v>
      </c>
      <c r="E5" s="20" t="s">
        <v>32</v>
      </c>
      <c r="F5" s="45">
        <v>3.2109999999999999</v>
      </c>
      <c r="G5" s="45">
        <v>71</v>
      </c>
      <c r="H5" s="45">
        <v>1.1399999999999999</v>
      </c>
      <c r="I5" s="45">
        <v>5.34</v>
      </c>
      <c r="J5" s="46">
        <v>4.62</v>
      </c>
    </row>
    <row r="6" spans="1:10">
      <c r="A6" s="7"/>
      <c r="B6" s="1"/>
      <c r="C6" s="2" t="s">
        <v>28</v>
      </c>
      <c r="D6" s="29" t="s">
        <v>20</v>
      </c>
      <c r="E6" s="20" t="s">
        <v>21</v>
      </c>
      <c r="F6" s="45">
        <v>24.501999999999999</v>
      </c>
      <c r="G6" s="45">
        <v>134</v>
      </c>
      <c r="H6" s="45">
        <v>8.1999999999999993</v>
      </c>
      <c r="I6" s="45">
        <v>8.1</v>
      </c>
      <c r="J6" s="46">
        <v>7</v>
      </c>
    </row>
    <row r="7" spans="1:10">
      <c r="A7" s="7"/>
      <c r="B7" s="1"/>
      <c r="C7" s="2" t="s">
        <v>29</v>
      </c>
      <c r="D7" s="29" t="s">
        <v>22</v>
      </c>
      <c r="E7" s="20" t="s">
        <v>17</v>
      </c>
      <c r="F7" s="45">
        <v>9.782</v>
      </c>
      <c r="G7" s="45">
        <v>143</v>
      </c>
      <c r="H7" s="45">
        <v>3.282</v>
      </c>
      <c r="I7" s="45">
        <v>4.657</v>
      </c>
      <c r="J7" s="46">
        <v>22.027000000000001</v>
      </c>
    </row>
    <row r="8" spans="1:10">
      <c r="A8" s="7"/>
      <c r="B8" s="2"/>
      <c r="C8" s="2" t="s">
        <v>24</v>
      </c>
      <c r="D8" s="54" t="s">
        <v>23</v>
      </c>
      <c r="E8" s="55" t="s">
        <v>25</v>
      </c>
      <c r="F8" s="56">
        <v>7.3</v>
      </c>
      <c r="G8" s="56">
        <v>105</v>
      </c>
      <c r="H8" s="56">
        <v>3.78</v>
      </c>
      <c r="I8" s="56">
        <v>0.67</v>
      </c>
      <c r="J8" s="57">
        <v>21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61.494999999999983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2023-10-09T06:44:45Z</dcterms:modified>
</cp:coreProperties>
</file>