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<sst xmlns="http://schemas.openxmlformats.org/spreadsheetml/2006/main" count="32" uniqueCount="31">
  <si>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</si>
  <si>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</si>
  <si>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</si>
  <si>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</si>
  <si>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</si>
  <si>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</si>
  <si>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</si>
  <si>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</si>
  <si>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</si>
  <si>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</si>
  <si>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</si>
  <si>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</si>
  <si>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</si>
  <si>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</si>
  <si>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</si>
  <si>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</si>
  <si>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</si>
  <si>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</si>
  <si>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N 20</t>
  </si>
  <si>
    <t>N 685</t>
  </si>
  <si>
    <t>Фрукты (мандарины)</t>
  </si>
  <si>
    <t>100</t>
  </si>
  <si>
    <t>Чай с сахаром</t>
  </si>
  <si>
    <t>200/15</t>
  </si>
  <si>
    <t>Говядина тушеная</t>
  </si>
  <si>
    <t>Макароны отварные</t>
  </si>
  <si>
    <t>150</t>
  </si>
  <si>
    <t>N 433</t>
  </si>
  <si>
    <t>180</t>
  </si>
  <si>
    <t>Верхнеошминская ООШ</t>
  </si>
  <si>
    <t>Салат из квашенной капусты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</si>
</sst>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29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8" t="s">
        <v>20</v>
      </c>
      <c r="E4" s="51" t="s">
        <v>21</v>
      </c>
      <c r="F4" s="43">
        <v>12.8</v>
      </c>
      <c r="G4" s="43">
        <v>34</v>
      </c>
      <c r="H4" s="43">
        <v>0.5</v>
      </c>
      <c r="I4" s="43">
        <v>0.2</v>
      </c>
      <c r="J4" s="44">
        <v>7.5</v>
      </c>
    </row>
    <row r="5" spans="1:10">
      <c r="A5" s="7"/>
      <c r="B5" s="1"/>
      <c r="C5" s="2" t="s">
        <v>18</v>
      </c>
      <c r="D5" s="29" t="s">
        <v>30</v>
      </c>
      <c r="E5" s="20" t="s">
        <v>21</v>
      </c>
      <c r="F5" s="45">
        <v>5.8612000000000002</v>
      </c>
      <c r="G5" s="45">
        <v>43</v>
      </c>
      <c r="H5" s="45">
        <v>0.57599999999999996</v>
      </c>
      <c r="I5" s="45">
        <v>3.6840000000000002</v>
      </c>
      <c r="J5" s="46">
        <v>1.8480000000000001</v>
      </c>
    </row>
    <row r="6" spans="1:10">
      <c r="A6" s="7"/>
      <c r="B6" s="1"/>
      <c r="C6" s="2" t="s">
        <v>27</v>
      </c>
      <c r="D6" s="29" t="s">
        <v>24</v>
      </c>
      <c r="E6" s="20" t="s">
        <v>28</v>
      </c>
      <c r="F6" s="45">
        <v>42.371000000000002</v>
      </c>
      <c r="G6" s="45">
        <v>143</v>
      </c>
      <c r="H6" s="45">
        <v>7.2</v>
      </c>
      <c r="I6" s="45">
        <v>11.8</v>
      </c>
      <c r="J6" s="46">
        <v>1.925</v>
      </c>
    </row>
    <row r="7" spans="1:10">
      <c r="A7" s="7"/>
      <c r="B7" s="1"/>
      <c r="C7" s="2"/>
      <c r="D7" s="29" t="s">
        <v>25</v>
      </c>
      <c r="E7" s="20" t="s">
        <v>26</v>
      </c>
      <c r="F7" s="45">
        <v>5.16</v>
      </c>
      <c r="G7" s="45">
        <v>175</v>
      </c>
      <c r="H7" s="45">
        <v>5.6520000000000001</v>
      </c>
      <c r="I7" s="45">
        <v>4.4690000000000003</v>
      </c>
      <c r="J7" s="46">
        <v>28</v>
      </c>
    </row>
    <row r="8" spans="1:10">
      <c r="A8" s="7"/>
      <c r="B8" s="2"/>
      <c r="C8" s="2" t="s">
        <v>19</v>
      </c>
      <c r="D8" s="54" t="s">
        <v>22</v>
      </c>
      <c r="E8" s="55" t="s">
        <v>23</v>
      </c>
      <c r="F8" s="56">
        <v>1.3540000000000001</v>
      </c>
      <c r="G8" s="56">
        <v>56</v>
      </c>
      <c r="H8" s="56">
        <v>0.2</v>
      </c>
      <c r="I8" s="56"/>
      <c r="J8" s="57">
        <v>13.7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70.246200000000002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2023-11-07T04:31:33Z</dcterms:modified>
</cp:coreProperties>
</file>