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<sst xmlns="http://schemas.openxmlformats.org/spreadsheetml/2006/main" count="30" uniqueCount="30">
  <si>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</si>
  <si>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</si>
  <si>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</si>
  <si>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</si>
  <si>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</si>
  <si>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</si>
  <si>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</si>
  <si>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</si>
  <si>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</si>
  <si>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</si>
  <si>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</si>
  <si>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</si>
  <si>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</si>
  <si>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</si>
  <si>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</si>
  <si>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</si>
  <si>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</si>
  <si>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Гуляш из говядины</t>
  </si>
  <si>
    <t>50/50</t>
  </si>
  <si>
    <t>Макароны о тварные</t>
  </si>
  <si>
    <t>150</t>
  </si>
  <si>
    <t>Чай с сахаром</t>
  </si>
  <si>
    <t>N 437</t>
  </si>
  <si>
    <t>N 332</t>
  </si>
  <si>
    <t>N 685</t>
  </si>
  <si>
    <t>200/15</t>
  </si>
  <si>
    <t>Верхнеошминская ООШ</t>
  </si>
  <si>
    <t>№ 43</t>
  </si>
  <si>
    <t>Салат из свежей капусты</t>
  </si>
  <si>
    <t>55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</si>
</sst>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H22" sqref="H2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45264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27</v>
      </c>
      <c r="D4" s="28" t="s">
        <v>28</v>
      </c>
      <c r="E4" s="51" t="s">
        <v>29</v>
      </c>
      <c r="F4" s="43">
        <v>2.2400000000000002</v>
      </c>
      <c r="G4" s="43">
        <v>71</v>
      </c>
      <c r="H4" s="43">
        <v>1.1000000000000001</v>
      </c>
      <c r="I4" s="43">
        <v>5.3</v>
      </c>
      <c r="J4" s="44">
        <v>4.5999999999999996</v>
      </c>
    </row>
    <row r="5" spans="1:10">
      <c r="A5" s="7"/>
      <c r="B5" s="1"/>
      <c r="C5" s="2" t="s">
        <v>22</v>
      </c>
      <c r="D5" s="29" t="s">
        <v>17</v>
      </c>
      <c r="E5" s="20" t="s">
        <v>18</v>
      </c>
      <c r="F5" s="45">
        <v>35.36</v>
      </c>
      <c r="G5" s="45">
        <v>190</v>
      </c>
      <c r="H5" s="45">
        <v>9.1</v>
      </c>
      <c r="I5" s="45">
        <v>12.4</v>
      </c>
      <c r="J5" s="46">
        <v>10.5</v>
      </c>
    </row>
    <row r="6" spans="1:10">
      <c r="A6" s="7"/>
      <c r="B6" s="1"/>
      <c r="C6" s="2" t="s">
        <v>23</v>
      </c>
      <c r="D6" s="29" t="s">
        <v>19</v>
      </c>
      <c r="E6" s="20" t="s">
        <v>20</v>
      </c>
      <c r="F6" s="45">
        <v>5.42</v>
      </c>
      <c r="G6" s="45">
        <v>175</v>
      </c>
      <c r="H6" s="45">
        <v>5.6520000000000001</v>
      </c>
      <c r="I6" s="45">
        <v>4.4690000000000003</v>
      </c>
      <c r="J6" s="46">
        <v>28</v>
      </c>
    </row>
    <row r="7" spans="1:10">
      <c r="A7" s="7"/>
      <c r="B7" s="2"/>
      <c r="C7" s="2" t="s">
        <v>24</v>
      </c>
      <c r="D7" s="29" t="s">
        <v>21</v>
      </c>
      <c r="E7" s="20" t="s">
        <v>25</v>
      </c>
      <c r="F7" s="45">
        <v>1.89</v>
      </c>
      <c r="G7" s="45">
        <v>56</v>
      </c>
      <c r="H7" s="45">
        <v>0.2</v>
      </c>
      <c r="I7" s="45"/>
      <c r="J7" s="46">
        <v>13.7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47.730000000000004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2023-12-02T08:48:21Z</dcterms:modified>
</cp:coreProperties>
</file>