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<sst xmlns="http://schemas.openxmlformats.org/spreadsheetml/2006/main" count="33" uniqueCount="32">
  <si>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</si>
  <si>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</si>
  <si>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</si>
  <si>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</si>
  <si>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</si>
  <si>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</si>
  <si>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</si>
  <si>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</si>
  <si>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</si>
  <si>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</si>
  <si>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</si>
  <si>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</si>
  <si>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</si>
  <si>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</si>
  <si>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</si>
  <si>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</si>
  <si>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</si>
  <si>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</si>
  <si>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20</t>
  </si>
  <si>
    <t>N 685</t>
  </si>
  <si>
    <t>Фрукты (мандарины)</t>
  </si>
  <si>
    <t>100</t>
  </si>
  <si>
    <t>Чай с сахаром</t>
  </si>
  <si>
    <t>200/15</t>
  </si>
  <si>
    <t>Говядина тушеная</t>
  </si>
  <si>
    <t>Макароны отварные</t>
  </si>
  <si>
    <t>150</t>
  </si>
  <si>
    <t>N 433</t>
  </si>
  <si>
    <t>Верхнеошминская ООШ</t>
  </si>
  <si>
    <t>Салат из моркови с яблоками</t>
  </si>
  <si>
    <t>60/30</t>
  </si>
  <si>
    <t>№332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</si>
</sst>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28</v>
      </c>
      <c r="C1" s="59"/>
      <c r="D1" s="60"/>
      <c r="E1" t="s">
        <v>11</v>
      </c>
      <c r="F1" s="20"/>
      <c r="I1" t="s">
        <v>1</v>
      </c>
      <c r="J1" s="19">
        <v>45281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20</v>
      </c>
      <c r="E4" s="51" t="s">
        <v>21</v>
      </c>
      <c r="F4" s="43">
        <v>15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18</v>
      </c>
      <c r="D5" s="29" t="s">
        <v>29</v>
      </c>
      <c r="E5" s="20" t="s">
        <v>21</v>
      </c>
      <c r="F5" s="45">
        <v>7.58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27</v>
      </c>
      <c r="D6" s="29" t="s">
        <v>24</v>
      </c>
      <c r="E6" s="20" t="s">
        <v>30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31</v>
      </c>
      <c r="D7" s="29" t="s">
        <v>25</v>
      </c>
      <c r="E7" s="20" t="s">
        <v>26</v>
      </c>
      <c r="F7" s="45">
        <v>5.4160000000000004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19</v>
      </c>
      <c r="D8" s="54" t="s">
        <v>22</v>
      </c>
      <c r="E8" s="55" t="s">
        <v>23</v>
      </c>
      <c r="F8" s="56">
        <v>1.8879999999999999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71.569999999999993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2023-12-06T06:34:31Z</dcterms:modified>
</cp:coreProperties>
</file>