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<sst xmlns="http://schemas.openxmlformats.org/spreadsheetml/2006/main" count="30" uniqueCount="30">
  <si>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</si>
  <si>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</si>
  <si>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</si>
  <si>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</si>
  <si>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</si>
  <si>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</si>
  <si>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</si>
  <si>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</si>
  <si>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</si>
  <si>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</si>
  <si>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</si>
  <si>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</si>
  <si>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</si>
  <si>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</si>
  <si>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</si>
  <si>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</si>
  <si>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</si>
  <si>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</si>
  <si>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180</t>
  </si>
  <si>
    <t>Фрукты (бананы)</t>
  </si>
  <si>
    <t>Запеканка картофельная с мясом</t>
  </si>
  <si>
    <t>Чай с сахаром и лимоном</t>
  </si>
  <si>
    <t>N 478</t>
  </si>
  <si>
    <t>N 686</t>
  </si>
  <si>
    <t>150</t>
  </si>
  <si>
    <t>200/15/7</t>
  </si>
  <si>
    <t>Верхнеошминская ООШ</t>
  </si>
  <si>
    <t>№71</t>
  </si>
  <si>
    <t xml:space="preserve">Винегрет </t>
  </si>
  <si>
    <t>60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</si>
</sst>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E23" sqref="E2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26</v>
      </c>
      <c r="C1" s="59"/>
      <c r="D1" s="60"/>
      <c r="E1" t="s">
        <v>11</v>
      </c>
      <c r="F1" s="20"/>
      <c r="I1" t="s">
        <v>1</v>
      </c>
      <c r="J1" s="19">
        <v>45287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19</v>
      </c>
      <c r="E4" s="51" t="s">
        <v>24</v>
      </c>
      <c r="F4" s="43">
        <v>25.5</v>
      </c>
      <c r="G4" s="43">
        <v>144</v>
      </c>
      <c r="H4" s="43">
        <v>2.25</v>
      </c>
      <c r="I4" s="43">
        <v>0.75</v>
      </c>
      <c r="J4" s="44">
        <v>31.5</v>
      </c>
    </row>
    <row r="5" spans="1:10">
      <c r="A5" s="7"/>
      <c r="B5" s="1"/>
      <c r="C5" s="2" t="s">
        <v>27</v>
      </c>
      <c r="D5" s="29" t="s">
        <v>28</v>
      </c>
      <c r="E5" s="20" t="s">
        <v>29</v>
      </c>
      <c r="F5" s="45">
        <v>3.8660000000000001</v>
      </c>
      <c r="G5" s="45">
        <v>14</v>
      </c>
      <c r="H5" s="45">
        <v>2.13</v>
      </c>
      <c r="I5" s="45">
        <v>6.48</v>
      </c>
      <c r="J5" s="46">
        <v>49.94</v>
      </c>
    </row>
    <row r="6" spans="1:10">
      <c r="A6" s="7"/>
      <c r="B6" s="1"/>
      <c r="C6" s="2" t="s">
        <v>22</v>
      </c>
      <c r="D6" s="29" t="s">
        <v>20</v>
      </c>
      <c r="E6" s="20" t="s">
        <v>18</v>
      </c>
      <c r="F6" s="45">
        <v>40.985999999999997</v>
      </c>
      <c r="G6" s="45">
        <v>204</v>
      </c>
      <c r="H6" s="45">
        <v>12.6</v>
      </c>
      <c r="I6" s="45">
        <v>13</v>
      </c>
      <c r="J6" s="46">
        <v>9.1999999999999993</v>
      </c>
    </row>
    <row r="7" spans="1:10">
      <c r="A7" s="7"/>
      <c r="B7" s="2"/>
      <c r="C7" s="2" t="s">
        <v>23</v>
      </c>
      <c r="D7" s="54" t="s">
        <v>21</v>
      </c>
      <c r="E7" s="55" t="s">
        <v>25</v>
      </c>
      <c r="F7" s="56">
        <v>3.2480000000000002</v>
      </c>
      <c r="G7" s="56">
        <v>57</v>
      </c>
      <c r="H7" s="56">
        <v>0.2</v>
      </c>
      <c r="I7" s="56">
        <v>0.1</v>
      </c>
      <c r="J7" s="57">
        <v>13.9</v>
      </c>
    </row>
    <row r="8" spans="1:10">
      <c r="A8" s="7"/>
      <c r="B8" s="25"/>
      <c r="C8" s="25"/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76.42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2023-12-16T04:31:48Z</dcterms:modified>
</cp:coreProperties>
</file>