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<sst xmlns="http://schemas.openxmlformats.org/spreadsheetml/2006/main" count="33" uniqueCount="33">
  <si>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</si>
  <si>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</si>
  <si>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</si>
  <si>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</si>
  <si>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</si>
  <si>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</si>
  <si>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</si>
  <si>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</si>
  <si>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</si>
  <si>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</si>
  <si>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</si>
  <si>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</si>
  <si>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</si>
  <si>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</si>
  <si>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</si>
  <si>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</si>
  <si>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</si>
  <si>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</si>
  <si>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N 478</t>
  </si>
  <si>
    <t>N 686</t>
  </si>
  <si>
    <t>150</t>
  </si>
  <si>
    <t>Верхнеошминская ООШ</t>
  </si>
  <si>
    <t>№71</t>
  </si>
  <si>
    <t>60</t>
  </si>
  <si>
    <t>Фрукты (груша)</t>
  </si>
  <si>
    <t>100</t>
  </si>
  <si>
    <t>Салат из отварной свклы</t>
  </si>
  <si>
    <t>50/50</t>
  </si>
  <si>
    <t>Птица тушеная в соусе</t>
  </si>
  <si>
    <t>№ 511</t>
  </si>
  <si>
    <t>Рис отварной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</si>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</sst>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21</v>
      </c>
      <c r="C1" s="59"/>
      <c r="D1" s="60"/>
      <c r="E1" t="s">
        <v>11</v>
      </c>
      <c r="F1" s="20"/>
      <c r="I1" t="s">
        <v>1</v>
      </c>
      <c r="J1" s="19">
        <v>45311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8" t="s">
        <v>24</v>
      </c>
      <c r="E4" s="51" t="s">
        <v>25</v>
      </c>
      <c r="F4" s="43">
        <v>28</v>
      </c>
      <c r="G4" s="43">
        <v>44</v>
      </c>
      <c r="H4" s="43">
        <v>0.33</v>
      </c>
      <c r="I4" s="43">
        <v>0.44</v>
      </c>
      <c r="J4" s="44">
        <v>9.4600000000000009</v>
      </c>
    </row>
    <row r="5" spans="1:10">
      <c r="A5" s="7"/>
      <c r="B5" s="1"/>
      <c r="C5" s="2" t="s">
        <v>22</v>
      </c>
      <c r="D5" s="29" t="s">
        <v>26</v>
      </c>
      <c r="E5" s="20" t="s">
        <v>23</v>
      </c>
      <c r="F5" s="45">
        <v>1.88</v>
      </c>
      <c r="G5" s="45">
        <v>69</v>
      </c>
      <c r="H5" s="45">
        <v>1.31</v>
      </c>
      <c r="I5" s="45">
        <v>4.07</v>
      </c>
      <c r="J5" s="46">
        <v>6.18</v>
      </c>
    </row>
    <row r="6" spans="1:10">
      <c r="A6" s="7"/>
      <c r="B6" s="1"/>
      <c r="C6" s="2" t="s">
        <v>18</v>
      </c>
      <c r="D6" s="29" t="s">
        <v>28</v>
      </c>
      <c r="E6" s="20" t="s">
        <v>27</v>
      </c>
      <c r="F6" s="45">
        <v>29.56</v>
      </c>
      <c r="G6" s="45">
        <v>204</v>
      </c>
      <c r="H6" s="45">
        <v>12.6</v>
      </c>
      <c r="I6" s="45">
        <v>13</v>
      </c>
      <c r="J6" s="46">
        <v>9.1999999999999993</v>
      </c>
    </row>
    <row r="7" spans="1:10">
      <c r="A7" s="7"/>
      <c r="B7" s="1"/>
      <c r="C7" s="2" t="s">
        <v>29</v>
      </c>
      <c r="D7" s="54" t="s">
        <v>30</v>
      </c>
      <c r="E7" s="55" t="s">
        <v>20</v>
      </c>
      <c r="F7" s="56">
        <v>9.33</v>
      </c>
      <c r="G7" s="56">
        <v>172</v>
      </c>
      <c r="H7" s="56">
        <v>3.67</v>
      </c>
      <c r="I7" s="56">
        <v>4.9000000000000004</v>
      </c>
      <c r="J7" s="57">
        <v>28.3</v>
      </c>
    </row>
    <row r="8" spans="1:10">
      <c r="A8" s="7"/>
      <c r="B8" s="2"/>
      <c r="C8" s="2" t="s">
        <v>19</v>
      </c>
      <c r="D8" s="54" t="s">
        <v>31</v>
      </c>
      <c r="E8" s="55" t="s">
        <v>32</v>
      </c>
      <c r="F8" s="56">
        <v>1.89</v>
      </c>
      <c r="G8" s="56">
        <v>56</v>
      </c>
      <c r="H8" s="56">
        <v>0.2</v>
      </c>
      <c r="I8" s="56"/>
      <c r="J8" s="57">
        <v>13.7</v>
      </c>
    </row>
    <row r="9" spans="1:10">
      <c r="A9" s="7"/>
      <c r="B9" s="25"/>
      <c r="C9" s="25"/>
      <c r="D9" s="32" t="s">
        <v>14</v>
      </c>
      <c r="E9" s="52">
        <v>30</v>
      </c>
      <c r="F9" s="47">
        <v>1.8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1.02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73.47999999999999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2024-01-16T08:29:46Z</dcterms:modified>
</cp:coreProperties>
</file>