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<sst xmlns="http://schemas.openxmlformats.org/spreadsheetml/2006/main" count="35" uniqueCount="35">
  <si>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</si>
  <si>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</si>
  <si>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</si>
  <si>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</si>
  <si>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</si>
  <si>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</si>
  <si>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</si>
  <si>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</si>
  <si>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</si>
  <si>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</si>
  <si>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</si>
  <si>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</si>
  <si>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</si>
  <si>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</si>
  <si>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</si>
  <si>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</si>
  <si>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</si>
  <si>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50/50</t>
  </si>
  <si>
    <t>N 437</t>
  </si>
  <si>
    <t>N 332</t>
  </si>
  <si>
    <t>Верхнеошминская ООШ</t>
  </si>
  <si>
    <t>Салат из зеленого горошка</t>
  </si>
  <si>
    <t>№10</t>
  </si>
  <si>
    <t>№ 338</t>
  </si>
  <si>
    <t>Фрукты (яблоки)</t>
  </si>
  <si>
    <t>100</t>
  </si>
  <si>
    <t>55</t>
  </si>
  <si>
    <t>Мясо тушеное</t>
  </si>
  <si>
    <t>Макароны отварные</t>
  </si>
  <si>
    <t>150/5</t>
  </si>
  <si>
    <t>Чай с лимоном</t>
  </si>
  <si>
    <t>N 686</t>
  </si>
  <si>
    <t>200/15/7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</si>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</sst>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20</v>
      </c>
      <c r="C1" s="58"/>
      <c r="D1" s="59"/>
      <c r="E1" t="s">
        <v>11</v>
      </c>
      <c r="F1" s="20"/>
      <c r="I1" t="s">
        <v>1</v>
      </c>
      <c r="J1" s="19">
        <v>45330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23</v>
      </c>
      <c r="D4" s="28" t="s">
        <v>24</v>
      </c>
      <c r="E4" s="51" t="s">
        <v>25</v>
      </c>
      <c r="F4" s="43">
        <v>10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0"/>
      <c r="C5" s="3" t="s">
        <v>22</v>
      </c>
      <c r="D5" s="31" t="s">
        <v>21</v>
      </c>
      <c r="E5" s="54" t="s">
        <v>26</v>
      </c>
      <c r="F5" s="55">
        <v>7.93</v>
      </c>
      <c r="G5" s="55">
        <v>54</v>
      </c>
      <c r="H5" s="55">
        <v>0.93300000000000005</v>
      </c>
      <c r="I5" s="55">
        <v>3.0510000000000002</v>
      </c>
      <c r="J5" s="56">
        <v>5.641</v>
      </c>
    </row>
    <row r="6" spans="1:10">
      <c r="A6" s="7"/>
      <c r="B6" s="1"/>
      <c r="C6" s="2" t="s">
        <v>18</v>
      </c>
      <c r="D6" s="29" t="s">
        <v>27</v>
      </c>
      <c r="E6" s="20" t="s">
        <v>17</v>
      </c>
      <c r="F6" s="45">
        <v>38.866</v>
      </c>
      <c r="G6" s="45">
        <v>190</v>
      </c>
      <c r="H6" s="45">
        <v>9.1</v>
      </c>
      <c r="I6" s="45">
        <v>12.4</v>
      </c>
      <c r="J6" s="46">
        <v>10.5</v>
      </c>
    </row>
    <row r="7" spans="1:10">
      <c r="A7" s="7"/>
      <c r="B7" s="1"/>
      <c r="C7" s="2" t="s">
        <v>19</v>
      </c>
      <c r="D7" s="29" t="s">
        <v>28</v>
      </c>
      <c r="E7" s="20" t="s">
        <v>29</v>
      </c>
      <c r="F7" s="45">
        <v>5.4320000000000004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31</v>
      </c>
      <c r="D8" s="29" t="s">
        <v>30</v>
      </c>
      <c r="E8" s="20" t="s">
        <v>32</v>
      </c>
      <c r="F8" s="45">
        <v>3.2480000000000002</v>
      </c>
      <c r="G8" s="45">
        <v>57</v>
      </c>
      <c r="H8" s="45">
        <v>0.2</v>
      </c>
      <c r="I8" s="45">
        <v>0.1</v>
      </c>
      <c r="J8" s="46">
        <v>13.9</v>
      </c>
    </row>
    <row r="9" spans="1:10">
      <c r="A9" s="7"/>
      <c r="B9" s="25"/>
      <c r="C9" s="25" t="s">
        <v>33</v>
      </c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 t="s">
        <v>34</v>
      </c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68.295999999999992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2024-01-19T05:57:41Z</dcterms:modified>
</cp:coreProperties>
</file>