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<sst xmlns="http://schemas.openxmlformats.org/spreadsheetml/2006/main" count="35" uniqueCount="35">
  <si>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</si>
  <si>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</si>
  <si>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</si>
  <si>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</si>
  <si>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</si>
  <si>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</si>
  <si>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</si>
  <si>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</si>
  <si>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</si>
  <si>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</si>
  <si>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</si>
  <si>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</si>
  <si>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</si>
  <si>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</si>
  <si>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</si>
  <si>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</si>
  <si>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</si>
  <si>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</si>
  <si>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</si>
  <si>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</si>
  <si>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</si>
  <si>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</si>
  <si>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511</t>
  </si>
  <si>
    <t>Рис отварной</t>
  </si>
  <si>
    <t>Верхнеошминская ООШ</t>
  </si>
  <si>
    <t>100</t>
  </si>
  <si>
    <t>Фрукты (апельсин)</t>
  </si>
  <si>
    <t>N 20</t>
  </si>
  <si>
    <t>Салат из моркови</t>
  </si>
  <si>
    <t>Котлеты  говяжьи</t>
  </si>
  <si>
    <t>N 685</t>
  </si>
  <si>
    <t>Чай с молоком</t>
  </si>
  <si>
    <t>200/50/15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</si>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</sst>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45332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26</v>
      </c>
      <c r="E4" s="51" t="s">
        <v>25</v>
      </c>
      <c r="F4" s="43">
        <v>15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27</v>
      </c>
      <c r="D5" s="29" t="s">
        <v>28</v>
      </c>
      <c r="E5" s="20" t="s">
        <v>16</v>
      </c>
      <c r="F5" s="45">
        <v>4.2750000000000004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29</v>
      </c>
      <c r="E6" s="20" t="s">
        <v>19</v>
      </c>
      <c r="F6" s="45">
        <v>31.745000000000001</v>
      </c>
      <c r="G6" s="45">
        <v>151</v>
      </c>
      <c r="H6" s="45">
        <v>8.1999999999999993</v>
      </c>
      <c r="I6" s="45">
        <v>9.9</v>
      </c>
      <c r="J6" s="46">
        <v>10.210000000000001</v>
      </c>
    </row>
    <row r="7" spans="1:10">
      <c r="A7" s="7"/>
      <c r="B7" s="1"/>
      <c r="C7" s="2" t="s">
        <v>22</v>
      </c>
      <c r="D7" s="29" t="s">
        <v>23</v>
      </c>
      <c r="E7" s="20" t="s">
        <v>18</v>
      </c>
      <c r="F7" s="45">
        <v>9.3450000000000006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5.2030000000000003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 t="s">
        <v>33</v>
      </c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 t="s">
        <v>34</v>
      </c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68.387999999999991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2024-01-19T05:59:26Z</dcterms:modified>
</cp:coreProperties>
</file>