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<sst xmlns="http://schemas.openxmlformats.org/spreadsheetml/2006/main" count="41" uniqueCount="37">
  <si>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</si>
  <si>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</si>
  <si>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</si>
  <si>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</si>
  <si>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</si>
  <si>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</si>
  <si>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</si>
  <si>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</si>
  <si>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</si>
  <si>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</si>
  <si>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</si>
  <si>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</si>
  <si>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</si>
  <si>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</si>
  <si>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</si>
  <si>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</si>
  <si>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</si>
  <si>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</si>
  <si>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</si>
  <si>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</si>
  <si>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</si>
  <si>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</si>
  <si>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</si>
  <si>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</si>
  <si>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</si>
  <si>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</si>
  <si>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</si>
  <si>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</si>
  <si>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</si>
  <si>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</si>
  <si>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</si>
  <si>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</si>
  <si>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</si>
  <si>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</si>
  <si>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</si>
  <si>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Пром.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</si>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</sst>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Fill="1" applyBorder="1"/>
    <xf numFmtId="2" fontId="2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23" sqref="F23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20</v>
      </c>
      <c r="F1" s="20"/>
      <c r="I1" t="s">
        <v>24</v>
      </c>
      <c r="J1" s="19">
        <v>44810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8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9"/>
      <c r="E5" s="15"/>
      <c r="F5" s="22"/>
      <c r="G5" s="15"/>
      <c r="H5" s="15"/>
      <c r="I5" s="15"/>
      <c r="J5" s="16"/>
    </row>
    <row r="6" spans="1:10" x14ac:dyDescent="0.25">
      <c r="A6" s="6"/>
      <c r="B6" s="32" t="s">
        <v>11</v>
      </c>
      <c r="C6" s="33"/>
      <c r="D6" s="33"/>
      <c r="E6" s="34"/>
      <c r="F6" s="35"/>
      <c r="G6" s="34"/>
      <c r="H6" s="36"/>
      <c r="I6" s="36"/>
      <c r="J6" s="37"/>
    </row>
    <row r="7" spans="1:10" x14ac:dyDescent="0.25">
      <c r="A7" s="6"/>
      <c r="B7" s="32" t="s">
        <v>21</v>
      </c>
      <c r="C7" s="33"/>
      <c r="D7" s="33"/>
      <c r="E7" s="34"/>
      <c r="F7" s="35"/>
      <c r="G7" s="34"/>
      <c r="H7" s="36"/>
      <c r="I7" s="36"/>
      <c r="J7" s="37"/>
    </row>
    <row r="8" spans="1:10" x14ac:dyDescent="0.25">
      <c r="A8" s="6"/>
      <c r="B8" s="1" t="s">
        <v>19</v>
      </c>
      <c r="C8" s="2"/>
      <c r="D8" s="29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9"/>
      <c r="E9" s="15"/>
      <c r="F9" s="22"/>
      <c r="G9" s="15"/>
      <c r="H9" s="15"/>
      <c r="I9" s="15"/>
      <c r="J9" s="16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8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9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0"/>
      <c r="E14" s="17"/>
      <c r="F14" s="26"/>
      <c r="G14" s="25"/>
      <c r="H14" s="17"/>
      <c r="I14" s="17"/>
      <c r="J14" s="18"/>
    </row>
    <row r="15" spans="1:10" ht="30" x14ac:dyDescent="0.25">
      <c r="A15" s="6" t="s">
        <v>13</v>
      </c>
      <c r="B15" s="38" t="s">
        <v>14</v>
      </c>
      <c r="C15" s="32" t="s">
        <v>29</v>
      </c>
      <c r="D15" s="45" t="s">
        <v>32</v>
      </c>
      <c r="E15" s="1">
        <v>60</v>
      </c>
      <c r="F15" s="1">
        <v>6.03</v>
      </c>
      <c r="G15" s="1"/>
      <c r="H15" s="1">
        <v>1.5</v>
      </c>
      <c r="I15" s="1">
        <v>6.1</v>
      </c>
      <c r="J15" s="1">
        <v>6.2</v>
      </c>
    </row>
    <row r="16" spans="1:10" x14ac:dyDescent="0.25">
      <c r="A16" s="6"/>
      <c r="B16" s="32" t="s">
        <v>15</v>
      </c>
      <c r="C16" s="43">
        <v>100</v>
      </c>
      <c r="D16" s="44" t="s">
        <v>33</v>
      </c>
      <c r="E16" s="46">
        <v>200</v>
      </c>
      <c r="F16" s="1">
        <v>23.84</v>
      </c>
      <c r="G16" s="1"/>
      <c r="H16" s="1">
        <v>2.2999999999999998</v>
      </c>
      <c r="I16" s="1">
        <v>2.2000000000000002</v>
      </c>
      <c r="J16" s="1">
        <v>16.2</v>
      </c>
    </row>
    <row r="17" spans="1:10" x14ac:dyDescent="0.25">
      <c r="A17" s="6"/>
      <c r="B17" s="32" t="s">
        <v>16</v>
      </c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2" t="s">
        <v>17</v>
      </c>
      <c r="C18" s="1"/>
      <c r="D18" s="1"/>
      <c r="E18" s="15"/>
      <c r="F18" s="22"/>
      <c r="G18" s="15"/>
      <c r="H18" s="40"/>
      <c r="I18" s="41"/>
      <c r="J18" s="42"/>
    </row>
    <row r="19" spans="1:10" x14ac:dyDescent="0.25">
      <c r="A19" s="6"/>
      <c r="B19" s="32" t="s">
        <v>25</v>
      </c>
      <c r="C19" s="1" t="s">
        <v>28</v>
      </c>
      <c r="D19" s="1" t="s">
        <v>34</v>
      </c>
      <c r="E19" s="1">
        <v>200</v>
      </c>
      <c r="F19" s="1">
        <v>10.039999999999999</v>
      </c>
      <c r="G19" s="1"/>
      <c r="H19" s="1">
        <v>4.7</v>
      </c>
      <c r="I19" s="1">
        <v>3.5</v>
      </c>
      <c r="J19" s="1">
        <v>12.5</v>
      </c>
    </row>
    <row r="20" spans="1:10" x14ac:dyDescent="0.25">
      <c r="A20" s="6"/>
      <c r="B20" s="1"/>
      <c r="C20" s="44" t="s">
        <v>35</v>
      </c>
      <c r="D20" s="44" t="s">
        <v>36</v>
      </c>
      <c r="E20" s="1">
        <v>100</v>
      </c>
      <c r="F20" s="50">
        <v>12.38</v>
      </c>
      <c r="G20" s="1"/>
      <c r="H20" s="1">
        <v>0.6</v>
      </c>
      <c r="I20" s="1">
        <v>0.6</v>
      </c>
      <c r="J20" s="1">
        <v>14.7</v>
      </c>
    </row>
    <row r="21" spans="1:10" x14ac:dyDescent="0.25">
      <c r="A21" s="6"/>
      <c r="B21" s="32" t="s">
        <v>21</v>
      </c>
      <c r="C21" s="39" t="s">
        <v>27</v>
      </c>
      <c r="D21" s="29" t="s">
        <v>30</v>
      </c>
      <c r="E21" s="15">
        <v>30</v>
      </c>
      <c r="F21" s="22">
        <v>2.04</v>
      </c>
      <c r="G21" s="15"/>
      <c r="H21" s="41">
        <v>2.2999999999999998</v>
      </c>
      <c r="I21" s="41">
        <v>0.2</v>
      </c>
      <c r="J21" s="42">
        <v>14.8</v>
      </c>
    </row>
    <row r="22" spans="1:10" x14ac:dyDescent="0.25">
      <c r="A22" s="6"/>
      <c r="B22" s="32" t="s">
        <v>19</v>
      </c>
      <c r="C22" s="2" t="s">
        <v>27</v>
      </c>
      <c r="D22" s="29" t="s">
        <v>31</v>
      </c>
      <c r="E22" s="15">
        <v>20</v>
      </c>
      <c r="F22" s="22">
        <v>1.22</v>
      </c>
      <c r="G22" s="15"/>
      <c r="H22" s="41">
        <v>1.3</v>
      </c>
      <c r="I22" s="41">
        <v>0.2</v>
      </c>
      <c r="J22" s="42">
        <v>6.7</v>
      </c>
    </row>
    <row r="23" spans="1:10" x14ac:dyDescent="0.25">
      <c r="A23" s="6"/>
      <c r="B23" s="24"/>
      <c r="C23" s="24"/>
      <c r="D23" s="31"/>
      <c r="E23" s="25"/>
      <c r="F23" s="51">
        <f>SUM(F15:F22)</f>
        <v>55.55</v>
      </c>
      <c r="G23" s="25"/>
      <c r="H23" s="25"/>
      <c r="I23" s="25"/>
      <c r="J23" s="27"/>
    </row>
    <row r="24" spans="1:10" ht="15.75" thickBot="1" x14ac:dyDescent="0.3">
      <c r="A24" s="7"/>
      <c r="B24" s="8"/>
      <c r="C24" s="8"/>
      <c r="D24" s="30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2022-09-08T18:37:16Z</dcterms:modified>
</cp:coreProperties>
</file>