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<sst xmlns="http://schemas.openxmlformats.org/spreadsheetml/2006/main" count="40" uniqueCount="36">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</sst>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23" sqref="F2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20</v>
      </c>
      <c r="F1" s="20"/>
      <c r="I1" t="s">
        <v>24</v>
      </c>
      <c r="J1" s="19">
        <v>44817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4"/>
      <c r="I7" s="44"/>
      <c r="J7" s="45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4"/>
      <c r="I9" s="44"/>
      <c r="J9" s="45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29.25" customHeight="1" x14ac:dyDescent="0.25">
      <c r="A15" s="6" t="s">
        <v>13</v>
      </c>
      <c r="B15" s="37" t="s">
        <v>14</v>
      </c>
      <c r="C15" s="46" t="s">
        <v>32</v>
      </c>
      <c r="D15" s="46" t="s">
        <v>33</v>
      </c>
      <c r="E15" s="38">
        <v>60</v>
      </c>
      <c r="F15" s="39">
        <v>5.78</v>
      </c>
      <c r="G15" s="38"/>
      <c r="H15" s="40">
        <v>0.8</v>
      </c>
      <c r="I15" s="40">
        <v>2.7</v>
      </c>
      <c r="J15" s="41">
        <v>4.5999999999999996</v>
      </c>
    </row>
    <row r="16" spans="1:10" x14ac:dyDescent="0.25">
      <c r="A16" s="6"/>
      <c r="B16" s="31" t="s">
        <v>15</v>
      </c>
      <c r="C16" s="33"/>
      <c r="D16" s="33"/>
      <c r="E16" s="33"/>
      <c r="F16" s="34"/>
      <c r="G16" s="33"/>
      <c r="H16" s="35"/>
      <c r="I16" s="35"/>
      <c r="J16" s="36"/>
    </row>
    <row r="17" spans="1:10" x14ac:dyDescent="0.25">
      <c r="A17" s="6"/>
      <c r="B17" s="31" t="s">
        <v>16</v>
      </c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 t="s">
        <v>17</v>
      </c>
      <c r="C18" s="32" t="s">
        <v>34</v>
      </c>
      <c r="D18" s="32" t="s">
        <v>35</v>
      </c>
      <c r="E18" s="35">
        <v>200</v>
      </c>
      <c r="F18" s="34">
        <v>43.82</v>
      </c>
      <c r="G18" s="33"/>
      <c r="H18" s="35">
        <v>18.5</v>
      </c>
      <c r="I18" s="35">
        <v>7.4</v>
      </c>
      <c r="J18" s="36">
        <v>33.1</v>
      </c>
    </row>
    <row r="19" spans="1:10" x14ac:dyDescent="0.25">
      <c r="A19" s="6"/>
      <c r="B19" s="31" t="s">
        <v>25</v>
      </c>
      <c r="C19" s="32" t="s">
        <v>30</v>
      </c>
      <c r="D19" s="32" t="s">
        <v>31</v>
      </c>
      <c r="E19" s="47">
        <v>207</v>
      </c>
      <c r="F19" s="34">
        <v>2.69</v>
      </c>
      <c r="G19" s="33"/>
      <c r="H19" s="35">
        <v>0.2</v>
      </c>
      <c r="I19" s="35">
        <v>0.1</v>
      </c>
      <c r="J19" s="36">
        <v>6.6</v>
      </c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 t="s">
        <v>21</v>
      </c>
      <c r="C21" s="2" t="s">
        <v>27</v>
      </c>
      <c r="D21" s="28" t="s">
        <v>28</v>
      </c>
      <c r="E21" s="15">
        <v>30</v>
      </c>
      <c r="F21" s="22">
        <v>2.04</v>
      </c>
      <c r="G21" s="15"/>
      <c r="H21" s="44">
        <v>2.2999999999999998</v>
      </c>
      <c r="I21" s="44">
        <v>0.2</v>
      </c>
      <c r="J21" s="45">
        <v>14.8</v>
      </c>
    </row>
    <row r="22" spans="1:10" x14ac:dyDescent="0.25">
      <c r="A22" s="6"/>
      <c r="B22" s="31" t="s">
        <v>19</v>
      </c>
      <c r="C22" s="2" t="s">
        <v>27</v>
      </c>
      <c r="D22" s="28" t="s">
        <v>29</v>
      </c>
      <c r="E22" s="15">
        <v>20</v>
      </c>
      <c r="F22" s="22">
        <v>1.22</v>
      </c>
      <c r="G22" s="15"/>
      <c r="H22" s="44">
        <v>1.3</v>
      </c>
      <c r="I22" s="44">
        <v>0.2</v>
      </c>
      <c r="J22" s="45">
        <v>6.7</v>
      </c>
    </row>
    <row r="23" spans="1:10" x14ac:dyDescent="0.25">
      <c r="A23" s="6"/>
      <c r="B23" s="24"/>
      <c r="C23" s="24"/>
      <c r="D23" s="30"/>
      <c r="E23" s="25"/>
      <c r="F23" s="51">
        <f>SUM(F15:F22)</f>
        <v>55.55</v>
      </c>
      <c r="G23" s="25"/>
      <c r="H23" s="25"/>
      <c r="I23" s="25"/>
      <c r="J23" s="26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2022-09-08T18:43:13Z</dcterms:modified>
</cp:coreProperties>
</file>