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<sst xmlns="http://schemas.openxmlformats.org/spreadsheetml/2006/main" count="28" uniqueCount="28">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</sst>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10" sqref="D10:D1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16</v>
      </c>
      <c r="C1" s="50"/>
      <c r="D1" s="51"/>
      <c r="E1" t="s">
        <v>12</v>
      </c>
      <c r="F1" s="20"/>
      <c r="I1" t="s">
        <v>15</v>
      </c>
      <c r="J1" s="19">
        <v>44831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3"/>
      <c r="B4" s="11"/>
      <c r="C4" s="54"/>
      <c r="D4" s="54" t="s">
        <v>25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4"/>
      <c r="C5" s="45" t="s">
        <v>21</v>
      </c>
      <c r="D5" s="45" t="s">
        <v>22</v>
      </c>
      <c r="E5" s="37">
        <v>60</v>
      </c>
      <c r="F5" s="38">
        <v>5.78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/>
      <c r="C6" s="32" t="s">
        <v>23</v>
      </c>
      <c r="D6" s="32" t="s">
        <v>24</v>
      </c>
      <c r="E6" s="35">
        <v>200</v>
      </c>
      <c r="F6" s="34">
        <v>43.82</v>
      </c>
      <c r="G6" s="33"/>
      <c r="H6" s="35">
        <v>18.5</v>
      </c>
      <c r="I6" s="35">
        <v>16.55</v>
      </c>
      <c r="J6" s="36">
        <v>33.1</v>
      </c>
    </row>
    <row r="7" spans="1:10" x14ac:dyDescent="0.25">
      <c r="A7" s="6"/>
      <c r="B7" s="31"/>
      <c r="C7" s="32" t="s">
        <v>19</v>
      </c>
      <c r="D7" s="32" t="s">
        <v>20</v>
      </c>
      <c r="E7" s="46">
        <v>207</v>
      </c>
      <c r="F7" s="34">
        <v>2.69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/>
      <c r="D8" s="28" t="s">
        <v>17</v>
      </c>
      <c r="E8" s="15">
        <v>30</v>
      </c>
      <c r="F8" s="22">
        <v>2.04</v>
      </c>
      <c r="G8" s="15"/>
      <c r="H8" s="43">
        <v>2.2999999999999998</v>
      </c>
      <c r="I8" s="43">
        <v>0.2</v>
      </c>
      <c r="J8" s="44">
        <v>14.8</v>
      </c>
    </row>
    <row r="9" spans="1:10" x14ac:dyDescent="0.25">
      <c r="A9" s="6"/>
      <c r="B9" s="1"/>
      <c r="C9" s="2"/>
      <c r="D9" s="28" t="s">
        <v>18</v>
      </c>
      <c r="E9" s="15">
        <v>20</v>
      </c>
      <c r="F9" s="22">
        <v>1.22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/>
      <c r="D10" s="55" t="s">
        <v>27</v>
      </c>
      <c r="E10" s="15">
        <f>SUM(E5:E9)</f>
        <v>517</v>
      </c>
      <c r="F10" s="22">
        <f>SUM(F5:F9)</f>
        <v>55.55</v>
      </c>
      <c r="G10" s="15"/>
      <c r="H10" s="43">
        <f>SUM(H5:H9)</f>
        <v>23.1</v>
      </c>
      <c r="I10" s="43">
        <f>SUM(I5:I9)</f>
        <v>19.75</v>
      </c>
      <c r="J10" s="44">
        <f>SUM(J5:J9)</f>
        <v>65.800000000000011</v>
      </c>
    </row>
    <row r="11" spans="1:10" x14ac:dyDescent="0.25">
      <c r="A11" s="6"/>
      <c r="B11" s="2"/>
      <c r="C11" s="2"/>
      <c r="D11" s="55" t="s">
        <v>26</v>
      </c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9"/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/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24"/>
      <c r="C15" s="24"/>
      <c r="D15" s="30"/>
      <c r="E15" s="25"/>
      <c r="F15" s="26"/>
      <c r="G15" s="25"/>
      <c r="H15" s="25"/>
      <c r="I15" s="25"/>
      <c r="J15" s="52"/>
    </row>
    <row r="16" spans="1:10" ht="15.75" customHeight="1" x14ac:dyDescent="0.25">
      <c r="A16" s="6" t="s">
        <v>11</v>
      </c>
      <c r="B16" s="3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33"/>
      <c r="D17" s="33"/>
      <c r="E17" s="33"/>
      <c r="F17" s="34"/>
      <c r="G17" s="33"/>
      <c r="H17" s="35"/>
      <c r="I17" s="35"/>
      <c r="J17" s="35"/>
    </row>
    <row r="18" spans="1:10" x14ac:dyDescent="0.25">
      <c r="A18" s="6"/>
      <c r="B18" s="31"/>
      <c r="C18" s="41"/>
      <c r="D18" s="28"/>
      <c r="E18" s="42"/>
      <c r="F18" s="34"/>
      <c r="G18" s="33"/>
      <c r="H18" s="35"/>
      <c r="I18" s="35"/>
      <c r="J18" s="35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3"/>
      <c r="I22" s="43"/>
      <c r="J22" s="44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2022-09-21T16:17:11Z</dcterms:modified>
</cp:coreProperties>
</file>