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<sst xmlns="http://schemas.openxmlformats.org/spreadsheetml/2006/main" count="33" uniqueCount="32">
  <si>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</si>
  <si>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</si>
  <si>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</si>
  <si>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</si>
  <si>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</si>
  <si>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</si>
  <si>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</si>
  <si>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</si>
  <si>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</si>
  <si>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</si>
  <si>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</si>
  <si>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</si>
  <si>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</si>
  <si>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</si>
  <si>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</si>
  <si>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</si>
  <si>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</si>
  <si>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</si>
  <si>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</si>
  <si>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</si>
  <si>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</si>
  <si>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</si>
  <si>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какао с молоком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</si>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</sst>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6" sqref="J16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0" t="s">
        <v>17</v>
      </c>
      <c r="C1" s="51"/>
      <c r="D1" s="52"/>
      <c r="E1" t="s">
        <v>13</v>
      </c>
      <c r="F1" s="20"/>
      <c r="I1" t="s">
        <v>16</v>
      </c>
      <c r="J1" s="19">
        <v>44832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4"/>
      <c r="B4" s="11"/>
      <c r="C4" s="55"/>
      <c r="D4" s="55" t="s">
        <v>31</v>
      </c>
      <c r="E4" s="55"/>
      <c r="F4" s="55"/>
      <c r="G4" s="55"/>
      <c r="H4" s="55"/>
      <c r="I4" s="55"/>
      <c r="J4" s="55"/>
    </row>
    <row r="5" spans="1:10" x14ac:dyDescent="0.25">
      <c r="A5" s="3" t="s">
        <v>9</v>
      </c>
      <c r="B5" s="4"/>
      <c r="C5" s="46" t="s">
        <v>23</v>
      </c>
      <c r="D5" s="46" t="s">
        <v>24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/>
      <c r="C6" s="33" t="s">
        <v>25</v>
      </c>
      <c r="D6" s="33" t="s">
        <v>26</v>
      </c>
      <c r="E6" s="33">
        <v>100</v>
      </c>
      <c r="F6" s="34">
        <v>25.99</v>
      </c>
      <c r="G6" s="33"/>
      <c r="H6" s="35">
        <v>13.09</v>
      </c>
      <c r="I6" s="35">
        <v>7.52</v>
      </c>
      <c r="J6" s="36">
        <v>2.89</v>
      </c>
    </row>
    <row r="7" spans="1:10" x14ac:dyDescent="0.25">
      <c r="A7" s="6"/>
      <c r="B7" s="31"/>
      <c r="C7" s="32" t="s">
        <v>27</v>
      </c>
      <c r="D7" s="32" t="s">
        <v>28</v>
      </c>
      <c r="E7" s="33">
        <v>150</v>
      </c>
      <c r="F7" s="34">
        <v>10.23</v>
      </c>
      <c r="G7" s="33"/>
      <c r="H7" s="35">
        <v>3.1</v>
      </c>
      <c r="I7" s="35">
        <v>5.3</v>
      </c>
      <c r="J7" s="36">
        <v>19.8</v>
      </c>
    </row>
    <row r="8" spans="1:10" x14ac:dyDescent="0.25">
      <c r="A8" s="6"/>
      <c r="B8" s="1"/>
      <c r="C8" s="32" t="s">
        <v>21</v>
      </c>
      <c r="D8" s="32" t="s">
        <v>22</v>
      </c>
      <c r="E8" s="33">
        <v>200</v>
      </c>
      <c r="F8" s="34">
        <v>10.039999999999999</v>
      </c>
      <c r="G8" s="33"/>
      <c r="H8" s="35">
        <v>4.7</v>
      </c>
      <c r="I8" s="35">
        <v>3.5</v>
      </c>
      <c r="J8" s="36">
        <v>12.5</v>
      </c>
    </row>
    <row r="9" spans="1:10" x14ac:dyDescent="0.25">
      <c r="A9" s="6"/>
      <c r="B9" s="1"/>
      <c r="C9" s="2" t="s">
        <v>18</v>
      </c>
      <c r="D9" s="28" t="s">
        <v>19</v>
      </c>
      <c r="E9" s="15">
        <v>30</v>
      </c>
      <c r="F9" s="22">
        <v>2.04</v>
      </c>
      <c r="G9" s="15"/>
      <c r="H9" s="44">
        <v>2.2999999999999998</v>
      </c>
      <c r="I9" s="44">
        <v>0.2</v>
      </c>
      <c r="J9" s="45">
        <v>14.8</v>
      </c>
    </row>
    <row r="10" spans="1:10" x14ac:dyDescent="0.25">
      <c r="A10" s="6"/>
      <c r="B10" s="1"/>
      <c r="C10" s="2" t="s">
        <v>18</v>
      </c>
      <c r="D10" s="28" t="s">
        <v>20</v>
      </c>
      <c r="E10" s="15">
        <v>20</v>
      </c>
      <c r="F10" s="22">
        <v>1.22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29</v>
      </c>
      <c r="E11" s="15">
        <f>SUM(E5:E10)</f>
        <v>560</v>
      </c>
      <c r="F11" s="22">
        <f>SUM(F5:F10)</f>
        <v>55.55</v>
      </c>
      <c r="G11" s="15"/>
      <c r="H11" s="15">
        <f>SUM(H5:H10)</f>
        <v>25.19</v>
      </c>
      <c r="I11" s="15">
        <f>SUM(I5:I10)</f>
        <v>22.119999999999997</v>
      </c>
      <c r="J11" s="16">
        <f>SUM(J5:J10)</f>
        <v>60.69</v>
      </c>
    </row>
    <row r="12" spans="1:10" ht="15.75" thickBot="1" x14ac:dyDescent="0.3">
      <c r="A12" s="7"/>
      <c r="B12" s="8"/>
      <c r="C12" s="8"/>
      <c r="D12" s="29" t="s">
        <v>30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3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2022-09-21T16:19:06Z</dcterms:modified>
</cp:coreProperties>
</file>