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<sst xmlns="http://schemas.openxmlformats.org/spreadsheetml/2006/main" count="41" uniqueCount="39">
  <si>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</si>
  <si>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</si>
  <si>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</si>
  <si>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</si>
  <si>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</si>
  <si>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</si>
  <si>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</si>
  <si>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</si>
  <si>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</si>
  <si>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</si>
  <si>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</si>
  <si>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</si>
  <si>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</si>
  <si>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</si>
  <si>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</si>
  <si>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</si>
  <si>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</si>
  <si>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</si>
  <si>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</si>
  <si>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</si>
  <si>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</si>
  <si>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</si>
  <si>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</si>
  <si>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</si>
  <si>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</si>
  <si>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</si>
  <si>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</si>
  <si>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</si>
  <si>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</si>
  <si>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</si>
  <si>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</si>
  <si>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54-16з-2020</t>
  </si>
  <si>
    <t>54-1г-2020</t>
  </si>
  <si>
    <t xml:space="preserve">54-2м-2020 </t>
  </si>
  <si>
    <t>54-2гн-2020</t>
  </si>
  <si>
    <t>Винегрет с растительным маслом</t>
  </si>
  <si>
    <t>Спагетти отварные</t>
  </si>
  <si>
    <t xml:space="preserve">Гуляш из говядины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</si>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</sst>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45310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5" t="s">
        <v>10</v>
      </c>
      <c r="B4" s="54" t="s">
        <v>15</v>
      </c>
      <c r="C4" s="55" t="s">
        <v>31</v>
      </c>
      <c r="D4" s="56" t="s">
        <v>35</v>
      </c>
      <c r="E4" s="35">
        <v>60</v>
      </c>
      <c r="F4" s="20"/>
      <c r="G4" s="36">
        <v>67.099999999999994</v>
      </c>
      <c r="H4" s="36">
        <v>0.7</v>
      </c>
      <c r="I4" s="36">
        <v>5.4</v>
      </c>
      <c r="J4" s="35">
        <v>4</v>
      </c>
    </row>
    <row r="5" spans="1:10" x14ac:dyDescent="0.25">
      <c r="A5" s="5"/>
      <c r="B5" s="54" t="s">
        <v>11</v>
      </c>
      <c r="C5" s="55" t="s">
        <v>32</v>
      </c>
      <c r="D5" s="56" t="s">
        <v>36</v>
      </c>
      <c r="E5" s="35">
        <v>150</v>
      </c>
      <c r="F5" s="20"/>
      <c r="G5" s="36">
        <v>196.8</v>
      </c>
      <c r="H5" s="36">
        <v>5.3</v>
      </c>
      <c r="I5" s="36">
        <v>4.9000000000000004</v>
      </c>
      <c r="J5" s="58">
        <v>32.799999999999997</v>
      </c>
    </row>
    <row r="6" spans="1:10" x14ac:dyDescent="0.25">
      <c r="A6" s="5"/>
      <c r="B6" s="1"/>
      <c r="C6" s="38" t="s">
        <v>33</v>
      </c>
      <c r="D6" s="34" t="s">
        <v>37</v>
      </c>
      <c r="E6" s="42">
        <v>100</v>
      </c>
      <c r="F6" s="20"/>
      <c r="G6" s="36">
        <v>130.80000000000001</v>
      </c>
      <c r="H6" s="20">
        <v>6.99</v>
      </c>
      <c r="I6" s="20">
        <v>6.54</v>
      </c>
      <c r="J6" s="59">
        <v>8.3000000000000007</v>
      </c>
    </row>
    <row r="7" spans="1:10" x14ac:dyDescent="0.25">
      <c r="A7" s="5"/>
      <c r="B7" s="33" t="s">
        <v>12</v>
      </c>
      <c r="C7" s="21" t="s">
        <v>34</v>
      </c>
      <c r="D7" s="28" t="s">
        <v>38</v>
      </c>
      <c r="E7" s="22">
        <v>200</v>
      </c>
      <c r="F7" s="37"/>
      <c r="G7" s="37">
        <v>26.8</v>
      </c>
      <c r="H7" s="23">
        <v>0.19</v>
      </c>
      <c r="I7" s="23">
        <v>0.04</v>
      </c>
      <c r="J7" s="43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28</v>
      </c>
      <c r="D9" s="28" t="s">
        <v>30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25">
      <c r="A10" s="5"/>
      <c r="B10" s="49"/>
      <c r="C10" s="21"/>
      <c r="D10" s="28"/>
      <c r="E10" s="22">
        <v>550</v>
      </c>
      <c r="F10" s="37"/>
      <c r="G10" s="37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3">
        <f t="shared" si="1"/>
        <v>68.06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2024-01-10T13:08:41Z</dcterms:modified>
</cp:coreProperties>
</file>