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<sst xmlns="http://schemas.openxmlformats.org/spreadsheetml/2006/main" count="41" uniqueCount="39">
  <si>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</si>
  <si>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</si>
  <si>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</si>
  <si>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</si>
  <si>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</si>
  <si>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</si>
  <si>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</si>
  <si>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</si>
  <si>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</si>
  <si>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</si>
  <si>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</si>
  <si>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</si>
  <si>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</si>
  <si>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</si>
  <si>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</si>
  <si>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</si>
  <si>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</si>
  <si>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</si>
  <si>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</si>
  <si>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</si>
  <si>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</si>
  <si>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</si>
  <si>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</si>
  <si>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</si>
  <si>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</si>
  <si>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</si>
  <si>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</si>
  <si>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"Средняя общеобразовательная школа №3" г. Мензелинск</t>
  </si>
  <si>
    <t>Пром.</t>
  </si>
  <si>
    <t>Хлеб ржаной</t>
  </si>
  <si>
    <t>Хлеб пшеничный</t>
  </si>
  <si>
    <t>54-16з-2020</t>
  </si>
  <si>
    <t>54-1г-2020</t>
  </si>
  <si>
    <t xml:space="preserve">54-2м-2020 </t>
  </si>
  <si>
    <t>54-2гн-2020</t>
  </si>
  <si>
    <t>Винегрет с растительным маслом</t>
  </si>
  <si>
    <t>Спагетти отварные</t>
  </si>
  <si>
    <t xml:space="preserve">Гуляш из говядины 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</si>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</sst>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N8" sqref="N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27</v>
      </c>
      <c r="C1" s="61"/>
      <c r="D1" s="62"/>
      <c r="E1" t="s">
        <v>22</v>
      </c>
      <c r="F1" s="16"/>
      <c r="I1" t="s">
        <v>1</v>
      </c>
      <c r="J1" s="15">
        <v>45338</v>
      </c>
    </row>
    <row r="2" spans="1:10" ht="7.5" customHeight="1" thickBot="1" x14ac:dyDescent="0.3"/>
    <row r="3" spans="1:10" ht="15.75" thickBot="1" x14ac:dyDescent="0.3">
      <c r="A3" s="39" t="s">
        <v>2</v>
      </c>
      <c r="B3" s="40" t="s">
        <v>3</v>
      </c>
      <c r="C3" s="40" t="s">
        <v>25</v>
      </c>
      <c r="D3" s="40" t="s">
        <v>4</v>
      </c>
      <c r="E3" s="40" t="s">
        <v>26</v>
      </c>
      <c r="F3" s="40" t="s">
        <v>5</v>
      </c>
      <c r="G3" s="40" t="s">
        <v>6</v>
      </c>
      <c r="H3" s="40" t="s">
        <v>7</v>
      </c>
      <c r="I3" s="40" t="s">
        <v>8</v>
      </c>
      <c r="J3" s="41" t="s">
        <v>9</v>
      </c>
    </row>
    <row r="4" spans="1:10" x14ac:dyDescent="0.25">
      <c r="A4" s="5" t="s">
        <v>10</v>
      </c>
      <c r="B4" s="54" t="s">
        <v>15</v>
      </c>
      <c r="C4" s="55" t="s">
        <v>31</v>
      </c>
      <c r="D4" s="56" t="s">
        <v>35</v>
      </c>
      <c r="E4" s="35">
        <v>60</v>
      </c>
      <c r="F4" s="20"/>
      <c r="G4" s="36">
        <v>67.099999999999994</v>
      </c>
      <c r="H4" s="36">
        <v>0.7</v>
      </c>
      <c r="I4" s="36">
        <v>5.4</v>
      </c>
      <c r="J4" s="35">
        <v>4</v>
      </c>
    </row>
    <row r="5" spans="1:10" x14ac:dyDescent="0.25">
      <c r="A5" s="5"/>
      <c r="B5" s="54" t="s">
        <v>11</v>
      </c>
      <c r="C5" s="55" t="s">
        <v>32</v>
      </c>
      <c r="D5" s="56" t="s">
        <v>36</v>
      </c>
      <c r="E5" s="35">
        <v>150</v>
      </c>
      <c r="F5" s="20"/>
      <c r="G5" s="36">
        <v>196.8</v>
      </c>
      <c r="H5" s="36">
        <v>5.3</v>
      </c>
      <c r="I5" s="36">
        <v>4.9000000000000004</v>
      </c>
      <c r="J5" s="58">
        <v>32.799999999999997</v>
      </c>
    </row>
    <row r="6" spans="1:10" x14ac:dyDescent="0.25">
      <c r="A6" s="5"/>
      <c r="B6" s="1"/>
      <c r="C6" s="38" t="s">
        <v>33</v>
      </c>
      <c r="D6" s="34" t="s">
        <v>37</v>
      </c>
      <c r="E6" s="42">
        <v>100</v>
      </c>
      <c r="F6" s="20"/>
      <c r="G6" s="36">
        <v>130.80000000000001</v>
      </c>
      <c r="H6" s="20">
        <v>6.99</v>
      </c>
      <c r="I6" s="20">
        <v>6.54</v>
      </c>
      <c r="J6" s="59">
        <v>8.3000000000000007</v>
      </c>
    </row>
    <row r="7" spans="1:10" x14ac:dyDescent="0.25">
      <c r="A7" s="5"/>
      <c r="B7" s="33" t="s">
        <v>12</v>
      </c>
      <c r="C7" s="21" t="s">
        <v>34</v>
      </c>
      <c r="D7" s="28" t="s">
        <v>38</v>
      </c>
      <c r="E7" s="22">
        <v>200</v>
      </c>
      <c r="F7" s="37"/>
      <c r="G7" s="37">
        <v>26.8</v>
      </c>
      <c r="H7" s="23">
        <v>0.19</v>
      </c>
      <c r="I7" s="23">
        <v>0.04</v>
      </c>
      <c r="J7" s="43">
        <v>6.42</v>
      </c>
    </row>
    <row r="8" spans="1:10" x14ac:dyDescent="0.25">
      <c r="A8" s="5"/>
      <c r="B8" s="33" t="s">
        <v>23</v>
      </c>
      <c r="C8" s="21" t="s">
        <v>28</v>
      </c>
      <c r="D8" s="28" t="s">
        <v>29</v>
      </c>
      <c r="E8" s="22">
        <v>20</v>
      </c>
      <c r="F8" s="37"/>
      <c r="G8" s="37">
        <v>34.200000000000003</v>
      </c>
      <c r="H8" s="37">
        <v>1.3</v>
      </c>
      <c r="I8" s="37">
        <v>0.2</v>
      </c>
      <c r="J8" s="57">
        <v>6.7</v>
      </c>
    </row>
    <row r="9" spans="1:10" x14ac:dyDescent="0.25">
      <c r="A9" s="5"/>
      <c r="B9" s="33"/>
      <c r="C9" s="21" t="s">
        <v>28</v>
      </c>
      <c r="D9" s="28" t="s">
        <v>30</v>
      </c>
      <c r="E9" s="22">
        <v>20</v>
      </c>
      <c r="F9" s="37"/>
      <c r="G9" s="37">
        <v>46.9</v>
      </c>
      <c r="H9" s="23">
        <v>1.52</v>
      </c>
      <c r="I9" s="23">
        <v>0.16</v>
      </c>
      <c r="J9" s="43">
        <v>9.84</v>
      </c>
    </row>
    <row r="10" spans="1:10" x14ac:dyDescent="0.25">
      <c r="A10" s="5"/>
      <c r="B10" s="49"/>
      <c r="C10" s="21"/>
      <c r="D10" s="28"/>
      <c r="E10" s="22">
        <v>550</v>
      </c>
      <c r="F10" s="37"/>
      <c r="G10" s="37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3">
        <f t="shared" si="1"/>
        <v>68.06</v>
      </c>
    </row>
    <row r="11" spans="1:10" ht="15.75" thickBot="1" x14ac:dyDescent="0.3">
      <c r="A11" s="5"/>
      <c r="B11" s="49"/>
      <c r="C11" s="21"/>
      <c r="D11" s="28"/>
      <c r="E11" s="22"/>
      <c r="F11" s="37"/>
      <c r="G11" s="37"/>
      <c r="H11" s="23"/>
      <c r="I11" s="23"/>
      <c r="J11" s="43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0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2"/>
      <c r="B15" s="32" t="s">
        <v>15</v>
      </c>
      <c r="C15" s="29"/>
      <c r="D15" s="29"/>
      <c r="E15" s="29"/>
      <c r="F15" s="20"/>
      <c r="G15" s="29"/>
      <c r="H15" s="29"/>
      <c r="I15" s="44"/>
      <c r="J15" s="46"/>
    </row>
    <row r="16" spans="1:10" x14ac:dyDescent="0.25">
      <c r="A16" s="53" t="s">
        <v>13</v>
      </c>
      <c r="B16" s="51" t="s">
        <v>16</v>
      </c>
      <c r="C16" s="29"/>
      <c r="D16" s="29"/>
      <c r="E16" s="29"/>
      <c r="F16" s="20"/>
      <c r="G16" s="29"/>
      <c r="H16" s="29"/>
      <c r="I16" s="44"/>
      <c r="J16" s="47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4"/>
      <c r="J17" s="47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4"/>
      <c r="J18" s="47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4"/>
      <c r="J19" s="47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4"/>
      <c r="J20" s="47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4"/>
      <c r="J21" s="47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5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8"/>
    </row>
    <row r="27" spans="1:10" x14ac:dyDescent="0.25">
      <c r="A27" s="5"/>
    </row>
    <row r="28" spans="1:10" x14ac:dyDescent="0.25">
      <c r="A28" s="4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СОШ№3 ЗДВР</cp:lastModifiedBy>
  <cp:lastPrinted>2021-10-18T06:38:35Z</cp:lastPrinted>
  <dcterms:created xsi:type="dcterms:W3CDTF">2015-06-05T18:19:34Z</dcterms:created>
  <dcterms:modified xsi:type="dcterms:W3CDTF">2024-02-12T13:53:45Z</dcterms:modified>
</cp:coreProperties>
</file>