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<sst xmlns="http://schemas.openxmlformats.org/spreadsheetml/2006/main" count="35" uniqueCount="31">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</sst>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44707</v>
      </c>
    </row>
    <row r="2" spans="1:8" x14ac:dyDescent="0.25">
      <c r="A2" s="17" t="s">
        <v>3</v>
      </c>
      <c r="B2" s="17" t="s">
        <v>4</v>
      </c>
      <c r="C2" s="18" t="s">
        <v>5</v>
      </c>
      <c r="D2" s="20" t="s">
        <v>6</v>
      </c>
      <c r="E2" s="22" t="s">
        <v>7</v>
      </c>
      <c r="F2" s="14" t="s">
        <v>8</v>
      </c>
      <c r="G2" s="15"/>
      <c r="H2" s="16"/>
    </row>
    <row r="3" spans="1:8" ht="30" x14ac:dyDescent="0.25">
      <c r="A3" s="17"/>
      <c r="B3" s="17"/>
      <c r="C3" s="19"/>
      <c r="D3" s="21"/>
      <c r="E3" s="23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203.5</v>
      </c>
      <c r="E8" s="7">
        <v>150</v>
      </c>
      <c r="F8" s="7">
        <v>3.6</v>
      </c>
      <c r="G8" s="7">
        <v>4.8</v>
      </c>
      <c r="H8" s="7">
        <v>36.4</v>
      </c>
    </row>
    <row r="9" spans="1:8" x14ac:dyDescent="0.25">
      <c r="A9" s="7" t="s">
        <v>21</v>
      </c>
      <c r="B9" s="7" t="s">
        <v>22</v>
      </c>
      <c r="C9" s="12"/>
      <c r="D9" s="7">
        <v>195.8</v>
      </c>
      <c r="E9" s="12" t="s">
        <v>23</v>
      </c>
      <c r="F9" s="7">
        <v>13.76</v>
      </c>
      <c r="G9" s="7">
        <v>13.91</v>
      </c>
      <c r="H9" s="7">
        <v>3.9</v>
      </c>
    </row>
    <row r="10" spans="1:8" x14ac:dyDescent="0.25">
      <c r="A10" s="7" t="s">
        <v>24</v>
      </c>
      <c r="B10" s="7" t="s">
        <v>25</v>
      </c>
      <c r="C10" s="7"/>
      <c r="D10" s="7">
        <v>86</v>
      </c>
      <c r="E10" s="7">
        <v>200</v>
      </c>
      <c r="F10" s="7">
        <v>3.9</v>
      </c>
      <c r="G10" s="7">
        <v>2.9</v>
      </c>
      <c r="H10" s="7">
        <v>11.2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664.5</v>
      </c>
      <c r="E13" s="5">
        <v>560</v>
      </c>
      <c r="F13" s="5">
        <f t="shared" ref="F13:H13" si="1">SUM(F7:F12)</f>
        <v>25.46</v>
      </c>
      <c r="G13" s="5">
        <f t="shared" si="1"/>
        <v>27.909999999999997</v>
      </c>
      <c r="H13" s="5">
        <f t="shared" si="1"/>
        <v>77.599999999999994</v>
      </c>
    </row>
    <row r="14" spans="1:8" x14ac:dyDescent="0.25">
      <c r="A14" s="7"/>
      <c r="B14" s="13" t="s">
        <v>30</v>
      </c>
      <c r="C14" s="13"/>
      <c r="D14" s="13">
        <f t="shared" ref="D14" si="2">D13</f>
        <v>664.5</v>
      </c>
      <c r="E14" s="13">
        <f>E13</f>
        <v>560</v>
      </c>
      <c r="F14" s="13">
        <f t="shared" ref="F14:H14" si="3">F13</f>
        <v>25.46</v>
      </c>
      <c r="G14" s="13">
        <f t="shared" si="3"/>
        <v>27.909999999999997</v>
      </c>
      <c r="H14" s="13">
        <f t="shared" si="3"/>
        <v>77.599999999999994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2022-04-25T10:18:01Z</dcterms:created>
  <dcterms:modified xsi:type="dcterms:W3CDTF">2022-05-28T06:42:24Z</dcterms:modified>
</cp:coreProperties>
</file>