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420" windowWidth="15075" windowHeight="117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<sst xmlns="http://schemas.openxmlformats.org/spreadsheetml/2006/main" count="74" uniqueCount="62">
  <si>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</si>
  <si>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</si>
  <si>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</si>
  <si>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</si>
  <si>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</si>
  <si>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</si>
  <si>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</si>
  <si>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</si>
  <si>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</si>
  <si>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</si>
  <si>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</si>
  <si>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</si>
  <si>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</si>
  <si>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</si>
  <si>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</si>
  <si>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</si>
  <si>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</si>
  <si>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</si>
  <si>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</si>
  <si>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</si>
  <si>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</si>
  <si>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</si>
  <si>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</si>
  <si>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</si>
  <si>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</si>
  <si>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</si>
  <si>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</si>
  <si>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</si>
  <si>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</si>
  <si>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</si>
  <si>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</si>
  <si>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</si>
  <si>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</si>
  <si>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</si>
  <si>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</si>
  <si>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54-6г-2020</t>
  </si>
  <si>
    <t>рис отварные</t>
  </si>
  <si>
    <t>179,20</t>
  </si>
  <si>
    <t>11,4</t>
  </si>
  <si>
    <t>12,4</t>
  </si>
  <si>
    <t>0,2</t>
  </si>
  <si>
    <t>0</t>
  </si>
  <si>
    <t>13</t>
  </si>
  <si>
    <t>46,9</t>
  </si>
  <si>
    <t>1,52</t>
  </si>
  <si>
    <t>0,16</t>
  </si>
  <si>
    <t>9,84</t>
  </si>
  <si>
    <t>№Т/К 272</t>
  </si>
  <si>
    <t>котлета мясная с соусом</t>
  </si>
  <si>
    <t>№Т/К 436</t>
  </si>
  <si>
    <t>напиток апельсиновый</t>
  </si>
  <si>
    <t>9,3</t>
  </si>
  <si>
    <t>гор.напиток</t>
  </si>
  <si>
    <t>3,6</t>
  </si>
  <si>
    <t>195,5</t>
  </si>
  <si>
    <t>53,5</t>
  </si>
  <si>
    <t>винегрет с растительным маслом</t>
  </si>
  <si>
    <t>0,7</t>
  </si>
  <si>
    <t>5,4</t>
  </si>
  <si>
    <t>4</t>
  </si>
  <si>
    <t>67,10</t>
  </si>
  <si>
    <t>54-16з-2020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</si>
</sst>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45356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35</v>
      </c>
      <c r="D4" s="33" t="s">
        <v>36</v>
      </c>
      <c r="E4" s="15">
        <v>150</v>
      </c>
      <c r="F4" s="25">
        <v>14.63</v>
      </c>
      <c r="G4" s="44" t="s">
        <v>54</v>
      </c>
      <c r="H4" s="44">
        <v>3.6</v>
      </c>
      <c r="I4" s="44" t="s">
        <v>53</v>
      </c>
      <c r="J4" s="45">
        <v>36.4</v>
      </c>
    </row>
    <row r="5" spans="1:10" x14ac:dyDescent="0.25">
      <c r="A5" s="7"/>
      <c r="B5" s="2" t="s">
        <v>10</v>
      </c>
      <c r="C5" s="41" t="s">
        <v>47</v>
      </c>
      <c r="D5" s="34" t="s">
        <v>48</v>
      </c>
      <c r="E5" s="17">
        <v>100</v>
      </c>
      <c r="F5" s="26">
        <v>34.619999999999997</v>
      </c>
      <c r="G5" s="46" t="s">
        <v>37</v>
      </c>
      <c r="H5" s="46" t="s">
        <v>38</v>
      </c>
      <c r="I5" s="46" t="s">
        <v>51</v>
      </c>
      <c r="J5" s="47" t="s">
        <v>39</v>
      </c>
    </row>
    <row r="6" spans="1:10" x14ac:dyDescent="0.25">
      <c r="A6" s="7"/>
      <c r="B6" s="1" t="s">
        <v>52</v>
      </c>
      <c r="C6" s="42" t="s">
        <v>49</v>
      </c>
      <c r="D6" s="34" t="s">
        <v>50</v>
      </c>
      <c r="E6" s="17">
        <v>200</v>
      </c>
      <c r="F6" s="26">
        <v>6.91</v>
      </c>
      <c r="G6" s="46" t="s">
        <v>55</v>
      </c>
      <c r="H6" s="46" t="s">
        <v>40</v>
      </c>
      <c r="I6" s="46" t="s">
        <v>41</v>
      </c>
      <c r="J6" s="47" t="s">
        <v>42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43</v>
      </c>
      <c r="H7" s="46" t="s">
        <v>44</v>
      </c>
      <c r="I7" s="46" t="s">
        <v>45</v>
      </c>
      <c r="J7" s="47" t="s">
        <v>46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13</v>
      </c>
      <c r="C10" s="43" t="s">
        <v>61</v>
      </c>
      <c r="D10" s="35" t="s">
        <v>56</v>
      </c>
      <c r="E10" s="19">
        <v>60</v>
      </c>
      <c r="F10" s="27">
        <v>6.9</v>
      </c>
      <c r="G10" s="48" t="s">
        <v>60</v>
      </c>
      <c r="H10" s="48" t="s">
        <v>57</v>
      </c>
      <c r="I10" s="48" t="s">
        <v>58</v>
      </c>
      <c r="J10" s="49" t="s">
        <v>59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2024-03-05T06:07:31Z</dcterms:modified>
</cp:coreProperties>
</file>