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</workbook>
</file>

<file path=xl/sharedStrings.xml><?xml version="1.0" encoding="utf-8"?>
<sst xmlns="http://schemas.openxmlformats.org/spreadsheetml/2006/main" count="355" uniqueCount="144">
  <si>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</si>
  <si>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</si>
  <si>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</si>
  <si>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</si>
  <si>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</si>
  <si>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</si>
  <si>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</si>
  <si>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</si>
  <si>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</si>
  <si>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</si>
  <si>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</si>
  <si>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</si>
  <si>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</si>
  <si>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</si>
  <si>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</si>
  <si>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</si>
  <si>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</si>
  <si>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</si>
  <si>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</si>
  <si>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</si>
  <si>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</si>
  <si>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</si>
  <si>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</si>
  <si>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</si>
  <si>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</si>
  <si>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</si>
  <si>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</si>
  <si>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</si>
  <si>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</si>
  <si>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</si>
  <si>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</si>
  <si>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</si>
  <si>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</si>
  <si>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</si>
  <si>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</si>
  <si>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</si>
  <si>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</si>
  <si>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</si>
  <si>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</si>
  <si>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</si>
  <si>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</si>
  <si>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</si>
  <si>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</si>
  <si>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</si>
  <si>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</si>
  <si>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</si>
  <si>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</si>
  <si>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17038308757</t>
  </si>
  <si>
    <t>Миннеханов</t>
  </si>
  <si>
    <t>Данияр</t>
  </si>
  <si>
    <t>Русланович</t>
  </si>
  <si>
    <t>17061153333</t>
  </si>
  <si>
    <t>Фаляхиев</t>
  </si>
  <si>
    <t>Шамиль</t>
  </si>
  <si>
    <t>Альбертович</t>
  </si>
  <si>
    <t>16520122623</t>
  </si>
  <si>
    <t>Иванов</t>
  </si>
  <si>
    <t>Адель</t>
  </si>
  <si>
    <t>Эдуардович</t>
  </si>
  <si>
    <t>16756634813</t>
  </si>
  <si>
    <t>Насыртдинов</t>
  </si>
  <si>
    <t>Ильназ</t>
  </si>
  <si>
    <t>Радисович</t>
  </si>
  <si>
    <t>16653991916</t>
  </si>
  <si>
    <t>Сагутдинов</t>
  </si>
  <si>
    <t>Самат</t>
  </si>
  <si>
    <t>Риязович</t>
  </si>
  <si>
    <t>17207843467</t>
  </si>
  <si>
    <t>Чарыев</t>
  </si>
  <si>
    <t>Маратович</t>
  </si>
  <si>
    <t>Фазуллин</t>
  </si>
  <si>
    <t>Нияз</t>
  </si>
  <si>
    <t>Айдарович</t>
  </si>
  <si>
    <t>Шаймарданов</t>
  </si>
  <si>
    <t>Линар</t>
  </si>
  <si>
    <t>Фирдависович</t>
  </si>
  <si>
    <t>Марсель</t>
  </si>
  <si>
    <t>Ленарович</t>
  </si>
  <si>
    <t>16985058628</t>
  </si>
  <si>
    <t>Муллин</t>
  </si>
  <si>
    <t>Наиль</t>
  </si>
  <si>
    <t>Ринатович</t>
  </si>
  <si>
    <t>Салимгареев</t>
  </si>
  <si>
    <t>Гарипов Рустем Фанисович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</si>
  <si>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</si>
  <si>
    <t>16756633407</t>
  </si>
  <si>
    <t>Руслановна</t>
  </si>
  <si>
    <t>Мария</t>
  </si>
  <si>
    <t>Александровна</t>
  </si>
  <si>
    <t>Гильфанова</t>
  </si>
  <si>
    <t>Ангелина</t>
  </si>
  <si>
    <t>Айдаровна</t>
  </si>
  <si>
    <t>Мавлютова</t>
  </si>
  <si>
    <t>Маргарита</t>
  </si>
  <si>
    <t>Алексеевна</t>
  </si>
  <si>
    <t>Анастасия</t>
  </si>
  <si>
    <t>Викторовна</t>
  </si>
  <si>
    <t>Хаертдинова</t>
  </si>
  <si>
    <t>Назиля</t>
  </si>
  <si>
    <t>Юлдусовна</t>
  </si>
  <si>
    <t>Сергеевна</t>
  </si>
  <si>
    <t>Попкова</t>
  </si>
  <si>
    <t>Тазова</t>
  </si>
  <si>
    <t>Милена</t>
  </si>
  <si>
    <t>Рустемовна</t>
  </si>
  <si>
    <t>Хайруллина</t>
  </si>
  <si>
    <t>София</t>
  </si>
  <si>
    <t>Аглиева</t>
  </si>
  <si>
    <t>Ленаровна</t>
  </si>
  <si>
    <t>Батаева</t>
  </si>
  <si>
    <t>Энже</t>
  </si>
  <si>
    <t>Данисовна</t>
  </si>
  <si>
    <t>Ралина</t>
  </si>
  <si>
    <t>Рамилевна</t>
  </si>
  <si>
    <t>Шайгарданова</t>
  </si>
  <si>
    <t>Камиля</t>
  </si>
  <si>
    <t>Ильнуровна</t>
  </si>
  <si>
    <t>Сюмбель</t>
  </si>
  <si>
    <t>Рузилевна</t>
  </si>
  <si>
    <t>Маратовна</t>
  </si>
  <si>
    <t>Ризванова</t>
  </si>
  <si>
    <t>Камилла</t>
  </si>
  <si>
    <t>Румянцева</t>
  </si>
  <si>
    <t>Амалия</t>
  </si>
  <si>
    <t>Ульмасова</t>
  </si>
  <si>
    <t>Дмитриевна</t>
  </si>
  <si>
    <t>Дадаева</t>
  </si>
  <si>
    <t>Дарья</t>
  </si>
  <si>
    <t>Борисовна</t>
  </si>
  <si>
    <t>Карданова</t>
  </si>
  <si>
    <t>Ксения</t>
  </si>
  <si>
    <t>Тимуровна</t>
  </si>
  <si>
    <t>Хакимова</t>
  </si>
  <si>
    <t>Ильвина</t>
  </si>
  <si>
    <t>Верхотина</t>
  </si>
  <si>
    <t>Мандрик</t>
  </si>
  <si>
    <t>Морозова</t>
  </si>
  <si>
    <t>Анна</t>
  </si>
  <si>
    <t>Диана</t>
  </si>
  <si>
    <t>Камалова</t>
  </si>
  <si>
    <t>Шакирова</t>
  </si>
  <si>
    <t>Мустакимова</t>
  </si>
  <si>
    <t>Милла</t>
  </si>
  <si>
    <t>Асафьева Ольга Михайловна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</si>
</sst>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</cellXfs>
  <cellStyles count="2">
    <cellStyle name="Обычный" xfId="0" builtinId="0"/>
    <cellStyle name="Обычный 4" xfId="1"/>
  </cellStyles>
  <dxfs count="4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6;&#1072;&#1073;&#1083;&#1086;&#1085;%20&#1087;&#1088;&#1086;&#1090;&#1086;&#1082;&#1086;&#1083;&#1072;%20&#1087;&#1086;%20&#1087;&#1088;&#1077;&#1076;&#1084;&#1077;&#1090;&#1072;&#1084;%20-%20&#1090;&#1077;&#1093;&#1085;&#1086;&#1083;&#1086;&#1075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3"/>
  <sheetViews>
    <sheetView tabSelected="1" zoomScaleNormal="100" workbookViewId="0">
      <selection activeCell="J11" sqref="J11"/>
    </sheetView>
  </sheetViews>
  <sheetFormatPr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6" max="6" width="8.625"/>
    <col min="7" max="7" width="11.25" style="1" customWidth="1"/>
    <col min="8" max="8" width="9.75" style="1" customWidth="1"/>
    <col min="9" max="12" width="8.625"/>
    <col min="13" max="13" width="11.25" bestFit="1" customWidth="1"/>
    <col min="14" max="14" width="8.625"/>
    <col min="15" max="15" width="26.625" bestFit="1" customWidth="1"/>
    <col min="16" max="16" width="144.125" bestFit="1" customWidth="1"/>
    <col min="17" max="17" width="44.875" style="1" bestFit="1" customWidth="1"/>
    <col min="18" max="18" width="68.375" style="1" bestFit="1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25">
      <c r="A3" s="9">
        <v>1</v>
      </c>
      <c r="B3" s="6" t="s">
        <v>47</v>
      </c>
      <c r="C3" s="7" t="s">
        <v>48</v>
      </c>
      <c r="D3" s="7" t="s">
        <v>49</v>
      </c>
      <c r="E3" s="7" t="s">
        <v>50</v>
      </c>
      <c r="F3" s="5" t="s">
        <v>18</v>
      </c>
      <c r="G3" s="8">
        <v>40935</v>
      </c>
      <c r="H3" s="9"/>
      <c r="I3" s="5">
        <v>5</v>
      </c>
      <c r="J3" s="5">
        <v>5</v>
      </c>
      <c r="K3" s="5">
        <v>52</v>
      </c>
      <c r="L3" s="5">
        <v>60</v>
      </c>
      <c r="M3" s="8" t="s">
        <v>44</v>
      </c>
      <c r="N3" s="8"/>
      <c r="O3" s="7" t="s">
        <v>83</v>
      </c>
      <c r="P3" s="5" t="s">
        <v>84</v>
      </c>
      <c r="Q3" s="10" t="s">
        <v>28</v>
      </c>
      <c r="R3" s="10" t="s">
        <v>29</v>
      </c>
    </row>
    <row r="4" spans="1:18" ht="21" customHeight="1" x14ac:dyDescent="0.25">
      <c r="A4" s="9">
        <v>2</v>
      </c>
      <c r="B4" s="6" t="s">
        <v>51</v>
      </c>
      <c r="C4" s="7" t="s">
        <v>52</v>
      </c>
      <c r="D4" s="7" t="s">
        <v>53</v>
      </c>
      <c r="E4" s="7" t="s">
        <v>54</v>
      </c>
      <c r="F4" s="5" t="s">
        <v>18</v>
      </c>
      <c r="G4" s="11">
        <v>40962</v>
      </c>
      <c r="H4" s="9"/>
      <c r="I4" s="9">
        <v>5</v>
      </c>
      <c r="J4" s="9">
        <v>5</v>
      </c>
      <c r="K4" s="5">
        <v>27</v>
      </c>
      <c r="L4" s="16">
        <v>60</v>
      </c>
      <c r="M4" s="8" t="s">
        <v>44</v>
      </c>
      <c r="N4" s="8"/>
      <c r="O4" s="7" t="s">
        <v>83</v>
      </c>
      <c r="P4" s="5" t="s">
        <v>84</v>
      </c>
      <c r="Q4" s="10" t="s">
        <v>28</v>
      </c>
      <c r="R4" s="10" t="s">
        <v>29</v>
      </c>
    </row>
    <row r="5" spans="1:18" ht="21" customHeight="1" x14ac:dyDescent="0.25">
      <c r="A5" s="21">
        <v>3</v>
      </c>
      <c r="B5" s="6" t="s">
        <v>55</v>
      </c>
      <c r="C5" s="7" t="s">
        <v>56</v>
      </c>
      <c r="D5" s="7" t="s">
        <v>57</v>
      </c>
      <c r="E5" s="7" t="s">
        <v>58</v>
      </c>
      <c r="F5" s="5" t="s">
        <v>18</v>
      </c>
      <c r="G5" s="8">
        <v>40608</v>
      </c>
      <c r="H5" s="9"/>
      <c r="I5" s="5">
        <v>6</v>
      </c>
      <c r="J5" s="5">
        <v>6</v>
      </c>
      <c r="K5" s="5">
        <v>25</v>
      </c>
      <c r="L5" s="16">
        <v>60</v>
      </c>
      <c r="M5" s="8" t="s">
        <v>44</v>
      </c>
      <c r="N5" s="8"/>
      <c r="O5" s="7" t="s">
        <v>83</v>
      </c>
      <c r="P5" s="5" t="s">
        <v>84</v>
      </c>
      <c r="Q5" s="10" t="s">
        <v>28</v>
      </c>
      <c r="R5" s="10" t="s">
        <v>29</v>
      </c>
    </row>
    <row r="6" spans="1:18" ht="21" customHeight="1" x14ac:dyDescent="0.25">
      <c r="A6" s="21">
        <v>4</v>
      </c>
      <c r="B6" s="6" t="s">
        <v>59</v>
      </c>
      <c r="C6" s="7" t="s">
        <v>60</v>
      </c>
      <c r="D6" s="7" t="s">
        <v>61</v>
      </c>
      <c r="E6" s="7" t="s">
        <v>62</v>
      </c>
      <c r="F6" s="5" t="s">
        <v>18</v>
      </c>
      <c r="G6" s="11">
        <v>40716</v>
      </c>
      <c r="H6" s="9"/>
      <c r="I6" s="9">
        <v>6</v>
      </c>
      <c r="J6" s="9">
        <v>6</v>
      </c>
      <c r="K6" s="5">
        <v>25</v>
      </c>
      <c r="L6" s="16">
        <v>60</v>
      </c>
      <c r="M6" s="8" t="s">
        <v>44</v>
      </c>
      <c r="N6" s="8"/>
      <c r="O6" s="7" t="s">
        <v>83</v>
      </c>
      <c r="P6" s="5" t="s">
        <v>84</v>
      </c>
      <c r="Q6" s="10" t="s">
        <v>28</v>
      </c>
      <c r="R6" s="10" t="s">
        <v>29</v>
      </c>
    </row>
    <row r="7" spans="1:18" ht="21" customHeight="1" x14ac:dyDescent="0.25">
      <c r="A7" s="21">
        <v>5</v>
      </c>
      <c r="B7" s="6" t="s">
        <v>63</v>
      </c>
      <c r="C7" s="7" t="s">
        <v>64</v>
      </c>
      <c r="D7" s="7" t="s">
        <v>65</v>
      </c>
      <c r="E7" s="7" t="s">
        <v>66</v>
      </c>
      <c r="F7" s="5" t="s">
        <v>18</v>
      </c>
      <c r="G7" s="8">
        <v>40698</v>
      </c>
      <c r="H7" s="9"/>
      <c r="I7" s="5">
        <v>6</v>
      </c>
      <c r="J7" s="5">
        <v>6</v>
      </c>
      <c r="K7" s="5">
        <v>24</v>
      </c>
      <c r="L7" s="16">
        <v>60</v>
      </c>
      <c r="M7" s="8" t="s">
        <v>44</v>
      </c>
      <c r="N7" s="8"/>
      <c r="O7" s="7" t="s">
        <v>83</v>
      </c>
      <c r="P7" s="5" t="s">
        <v>84</v>
      </c>
      <c r="Q7" s="10" t="s">
        <v>28</v>
      </c>
      <c r="R7" s="10" t="s">
        <v>29</v>
      </c>
    </row>
    <row r="8" spans="1:18" ht="21" customHeight="1" x14ac:dyDescent="0.25">
      <c r="A8" s="21">
        <v>6</v>
      </c>
      <c r="B8" s="6" t="s">
        <v>67</v>
      </c>
      <c r="C8" s="7" t="s">
        <v>68</v>
      </c>
      <c r="D8" s="7" t="s">
        <v>61</v>
      </c>
      <c r="E8" s="7" t="s">
        <v>69</v>
      </c>
      <c r="F8" s="5" t="s">
        <v>18</v>
      </c>
      <c r="G8" s="11">
        <v>40062</v>
      </c>
      <c r="H8" s="9"/>
      <c r="I8" s="9">
        <v>8</v>
      </c>
      <c r="J8" s="9">
        <v>8</v>
      </c>
      <c r="K8" s="5">
        <v>22</v>
      </c>
      <c r="L8" s="16">
        <v>60</v>
      </c>
      <c r="M8" s="19" t="s">
        <v>19</v>
      </c>
      <c r="N8" s="8"/>
      <c r="O8" s="7" t="s">
        <v>83</v>
      </c>
      <c r="P8" s="5" t="s">
        <v>84</v>
      </c>
      <c r="Q8" s="10" t="s">
        <v>28</v>
      </c>
      <c r="R8" s="10" t="s">
        <v>29</v>
      </c>
    </row>
    <row r="9" spans="1:18" ht="21" customHeight="1" x14ac:dyDescent="0.25">
      <c r="A9" s="21">
        <v>7</v>
      </c>
      <c r="B9" s="6">
        <v>17194776207</v>
      </c>
      <c r="C9" s="7" t="s">
        <v>70</v>
      </c>
      <c r="D9" s="7" t="s">
        <v>71</v>
      </c>
      <c r="E9" s="7" t="s">
        <v>72</v>
      </c>
      <c r="F9" s="5" t="s">
        <v>18</v>
      </c>
      <c r="G9" s="8">
        <v>40422</v>
      </c>
      <c r="H9" s="9"/>
      <c r="I9" s="5">
        <v>7</v>
      </c>
      <c r="J9" s="5">
        <v>7</v>
      </c>
      <c r="K9" s="5">
        <v>22</v>
      </c>
      <c r="L9" s="16">
        <v>60</v>
      </c>
      <c r="M9" s="8" t="s">
        <v>44</v>
      </c>
      <c r="N9" s="8"/>
      <c r="O9" s="7" t="s">
        <v>83</v>
      </c>
      <c r="P9" s="5" t="s">
        <v>84</v>
      </c>
      <c r="Q9" s="10" t="s">
        <v>28</v>
      </c>
      <c r="R9" s="10" t="s">
        <v>29</v>
      </c>
    </row>
    <row r="10" spans="1:18" ht="21" customHeight="1" x14ac:dyDescent="0.25">
      <c r="A10" s="21">
        <v>8</v>
      </c>
      <c r="B10" s="6">
        <v>15427324453</v>
      </c>
      <c r="C10" s="7" t="s">
        <v>73</v>
      </c>
      <c r="D10" s="7" t="s">
        <v>74</v>
      </c>
      <c r="E10" s="7" t="s">
        <v>75</v>
      </c>
      <c r="F10" s="5" t="s">
        <v>18</v>
      </c>
      <c r="G10" s="11">
        <v>39902</v>
      </c>
      <c r="H10" s="9"/>
      <c r="I10" s="9">
        <v>8</v>
      </c>
      <c r="J10" s="9">
        <v>8</v>
      </c>
      <c r="K10" s="5">
        <v>10</v>
      </c>
      <c r="L10" s="16">
        <v>60</v>
      </c>
      <c r="M10" s="8" t="s">
        <v>44</v>
      </c>
      <c r="N10" s="8"/>
      <c r="O10" s="7" t="s">
        <v>83</v>
      </c>
      <c r="P10" s="5" t="s">
        <v>84</v>
      </c>
      <c r="Q10" s="10" t="s">
        <v>28</v>
      </c>
      <c r="R10" s="10" t="s">
        <v>29</v>
      </c>
    </row>
    <row r="11" spans="1:18" ht="21" customHeight="1" x14ac:dyDescent="0.25">
      <c r="A11" s="21">
        <v>9</v>
      </c>
      <c r="B11" s="6">
        <v>17493171593</v>
      </c>
      <c r="C11" s="7" t="s">
        <v>82</v>
      </c>
      <c r="D11" s="7" t="s">
        <v>76</v>
      </c>
      <c r="E11" s="7" t="s">
        <v>77</v>
      </c>
      <c r="F11" s="5" t="s">
        <v>18</v>
      </c>
      <c r="G11" s="8">
        <v>39798</v>
      </c>
      <c r="H11" s="9"/>
      <c r="I11" s="5">
        <v>8</v>
      </c>
      <c r="J11" s="5">
        <v>8</v>
      </c>
      <c r="K11" s="5">
        <v>7</v>
      </c>
      <c r="L11" s="16">
        <v>60</v>
      </c>
      <c r="M11" s="8" t="s">
        <v>44</v>
      </c>
      <c r="N11" s="8"/>
      <c r="O11" s="7" t="s">
        <v>83</v>
      </c>
      <c r="P11" s="5" t="s">
        <v>84</v>
      </c>
      <c r="Q11" s="10" t="s">
        <v>28</v>
      </c>
      <c r="R11" s="10" t="s">
        <v>29</v>
      </c>
    </row>
    <row r="12" spans="1:18" ht="21" customHeight="1" x14ac:dyDescent="0.25">
      <c r="A12" s="21">
        <v>10</v>
      </c>
      <c r="B12" s="6" t="s">
        <v>78</v>
      </c>
      <c r="C12" s="7" t="s">
        <v>79</v>
      </c>
      <c r="D12" s="7" t="s">
        <v>80</v>
      </c>
      <c r="E12" s="7" t="s">
        <v>81</v>
      </c>
      <c r="F12" s="5" t="s">
        <v>18</v>
      </c>
      <c r="G12" s="11">
        <v>39556</v>
      </c>
      <c r="H12" s="9"/>
      <c r="I12" s="9">
        <v>9</v>
      </c>
      <c r="J12" s="9">
        <v>9</v>
      </c>
      <c r="K12" s="5">
        <v>71</v>
      </c>
      <c r="L12" s="16">
        <v>60</v>
      </c>
      <c r="M12" s="19" t="s">
        <v>45</v>
      </c>
      <c r="N12" s="8"/>
      <c r="O12" s="7" t="s">
        <v>83</v>
      </c>
      <c r="P12" s="5" t="s">
        <v>84</v>
      </c>
      <c r="Q12" s="10" t="s">
        <v>26</v>
      </c>
      <c r="R12" s="10" t="s">
        <v>24</v>
      </c>
    </row>
    <row r="13" spans="1:18" ht="21" customHeight="1" x14ac:dyDescent="0.25">
      <c r="A13" s="21">
        <v>11</v>
      </c>
      <c r="B13" s="17" t="s">
        <v>85</v>
      </c>
      <c r="C13" s="18" t="s">
        <v>132</v>
      </c>
      <c r="D13" s="18" t="s">
        <v>133</v>
      </c>
      <c r="E13" s="18" t="s">
        <v>86</v>
      </c>
      <c r="F13" s="16" t="s">
        <v>23</v>
      </c>
      <c r="G13" s="19">
        <v>40720</v>
      </c>
      <c r="H13" s="21"/>
      <c r="I13" s="16">
        <v>6</v>
      </c>
      <c r="J13" s="16">
        <v>6</v>
      </c>
      <c r="K13" s="16">
        <v>35</v>
      </c>
      <c r="L13" s="16">
        <v>60</v>
      </c>
      <c r="M13" s="19" t="s">
        <v>19</v>
      </c>
      <c r="N13" s="19"/>
      <c r="O13" s="18" t="s">
        <v>143</v>
      </c>
      <c r="P13" s="16" t="s">
        <v>84</v>
      </c>
      <c r="Q13" s="20" t="s">
        <v>21</v>
      </c>
      <c r="R13" s="20" t="s">
        <v>22</v>
      </c>
    </row>
    <row r="14" spans="1:18" ht="21" customHeight="1" x14ac:dyDescent="0.25">
      <c r="A14" s="21">
        <v>12</v>
      </c>
      <c r="B14" s="17">
        <v>17378441804</v>
      </c>
      <c r="C14" s="18" t="s">
        <v>134</v>
      </c>
      <c r="D14" s="18" t="s">
        <v>87</v>
      </c>
      <c r="E14" s="18" t="s">
        <v>88</v>
      </c>
      <c r="F14" s="16" t="s">
        <v>23</v>
      </c>
      <c r="G14" s="22">
        <v>40813</v>
      </c>
      <c r="H14" s="21"/>
      <c r="I14" s="21">
        <v>6</v>
      </c>
      <c r="J14" s="16">
        <v>6</v>
      </c>
      <c r="K14" s="16">
        <v>28</v>
      </c>
      <c r="L14" s="16">
        <v>60</v>
      </c>
      <c r="M14" s="19" t="s">
        <v>44</v>
      </c>
      <c r="N14" s="19"/>
      <c r="O14" s="18" t="s">
        <v>143</v>
      </c>
      <c r="P14" s="16" t="s">
        <v>84</v>
      </c>
      <c r="Q14" s="20" t="s">
        <v>21</v>
      </c>
      <c r="R14" s="20" t="s">
        <v>22</v>
      </c>
    </row>
    <row r="15" spans="1:18" ht="21" customHeight="1" x14ac:dyDescent="0.25">
      <c r="A15" s="21">
        <v>13</v>
      </c>
      <c r="B15" s="17">
        <v>17201500407</v>
      </c>
      <c r="C15" s="18" t="s">
        <v>89</v>
      </c>
      <c r="D15" s="18" t="s">
        <v>90</v>
      </c>
      <c r="E15" s="18" t="s">
        <v>91</v>
      </c>
      <c r="F15" s="16" t="s">
        <v>23</v>
      </c>
      <c r="G15" s="19">
        <v>40525</v>
      </c>
      <c r="H15" s="21"/>
      <c r="I15" s="16">
        <v>6</v>
      </c>
      <c r="J15" s="16">
        <v>6</v>
      </c>
      <c r="K15" s="16">
        <v>27</v>
      </c>
      <c r="L15" s="16">
        <v>60</v>
      </c>
      <c r="M15" s="19" t="s">
        <v>44</v>
      </c>
      <c r="N15" s="19"/>
      <c r="O15" s="18" t="s">
        <v>143</v>
      </c>
      <c r="P15" s="16" t="s">
        <v>84</v>
      </c>
      <c r="Q15" s="20" t="s">
        <v>21</v>
      </c>
      <c r="R15" s="20" t="s">
        <v>22</v>
      </c>
    </row>
    <row r="16" spans="1:18" ht="21" customHeight="1" x14ac:dyDescent="0.25">
      <c r="A16" s="21">
        <v>14</v>
      </c>
      <c r="B16" s="17">
        <v>16653988220</v>
      </c>
      <c r="C16" s="18" t="s">
        <v>92</v>
      </c>
      <c r="D16" s="18" t="s">
        <v>93</v>
      </c>
      <c r="E16" s="18" t="s">
        <v>94</v>
      </c>
      <c r="F16" s="16" t="s">
        <v>23</v>
      </c>
      <c r="G16" s="22">
        <v>40694</v>
      </c>
      <c r="H16" s="21"/>
      <c r="I16" s="21">
        <v>6</v>
      </c>
      <c r="J16" s="16">
        <v>6</v>
      </c>
      <c r="K16" s="16">
        <v>30</v>
      </c>
      <c r="L16" s="16">
        <v>60</v>
      </c>
      <c r="M16" s="19" t="s">
        <v>44</v>
      </c>
      <c r="N16" s="19"/>
      <c r="O16" s="18" t="s">
        <v>143</v>
      </c>
      <c r="P16" s="16" t="s">
        <v>84</v>
      </c>
      <c r="Q16" s="20" t="s">
        <v>21</v>
      </c>
      <c r="R16" s="20" t="s">
        <v>22</v>
      </c>
    </row>
    <row r="17" spans="1:18" ht="21" customHeight="1" x14ac:dyDescent="0.25">
      <c r="A17" s="21">
        <v>15</v>
      </c>
      <c r="B17" s="17">
        <v>17038313952</v>
      </c>
      <c r="C17" s="18" t="s">
        <v>135</v>
      </c>
      <c r="D17" s="18" t="s">
        <v>95</v>
      </c>
      <c r="E17" s="18" t="s">
        <v>96</v>
      </c>
      <c r="F17" s="16" t="s">
        <v>23</v>
      </c>
      <c r="G17" s="19">
        <v>40928</v>
      </c>
      <c r="H17" s="21"/>
      <c r="I17" s="16">
        <v>6</v>
      </c>
      <c r="J17" s="16">
        <v>6</v>
      </c>
      <c r="K17" s="16">
        <v>32</v>
      </c>
      <c r="L17" s="16">
        <v>60</v>
      </c>
      <c r="M17" s="19" t="s">
        <v>44</v>
      </c>
      <c r="N17" s="19"/>
      <c r="O17" s="18" t="s">
        <v>143</v>
      </c>
      <c r="P17" s="16" t="s">
        <v>84</v>
      </c>
      <c r="Q17" s="20" t="s">
        <v>21</v>
      </c>
      <c r="R17" s="20" t="s">
        <v>22</v>
      </c>
    </row>
    <row r="18" spans="1:18" ht="21" customHeight="1" x14ac:dyDescent="0.25">
      <c r="A18" s="21">
        <v>16</v>
      </c>
      <c r="B18" s="17">
        <v>17247611066</v>
      </c>
      <c r="C18" s="18" t="s">
        <v>97</v>
      </c>
      <c r="D18" s="18" t="s">
        <v>98</v>
      </c>
      <c r="E18" s="18" t="s">
        <v>99</v>
      </c>
      <c r="F18" s="16" t="s">
        <v>23</v>
      </c>
      <c r="G18" s="22">
        <v>40727</v>
      </c>
      <c r="H18" s="21"/>
      <c r="I18" s="21">
        <v>6</v>
      </c>
      <c r="J18" s="16">
        <v>6</v>
      </c>
      <c r="K18" s="16">
        <v>50</v>
      </c>
      <c r="L18" s="16">
        <v>60</v>
      </c>
      <c r="M18" s="19" t="s">
        <v>45</v>
      </c>
      <c r="N18" s="19"/>
      <c r="O18" s="18" t="s">
        <v>143</v>
      </c>
      <c r="P18" s="16" t="s">
        <v>84</v>
      </c>
      <c r="Q18" s="20" t="s">
        <v>21</v>
      </c>
      <c r="R18" s="20" t="s">
        <v>22</v>
      </c>
    </row>
    <row r="19" spans="1:18" ht="21" customHeight="1" x14ac:dyDescent="0.25">
      <c r="A19" s="21">
        <v>17</v>
      </c>
      <c r="B19" s="17">
        <v>16632660674</v>
      </c>
      <c r="C19" s="18" t="s">
        <v>136</v>
      </c>
      <c r="D19" s="18" t="s">
        <v>103</v>
      </c>
      <c r="E19" s="18" t="s">
        <v>100</v>
      </c>
      <c r="F19" s="16" t="s">
        <v>23</v>
      </c>
      <c r="G19" s="19">
        <v>40670</v>
      </c>
      <c r="H19" s="21"/>
      <c r="I19" s="16">
        <v>6</v>
      </c>
      <c r="J19" s="16">
        <v>6</v>
      </c>
      <c r="K19" s="16">
        <v>35</v>
      </c>
      <c r="L19" s="16">
        <v>60</v>
      </c>
      <c r="M19" s="19" t="s">
        <v>44</v>
      </c>
      <c r="N19" s="19"/>
      <c r="O19" s="18" t="s">
        <v>143</v>
      </c>
      <c r="P19" s="16" t="s">
        <v>84</v>
      </c>
      <c r="Q19" s="20" t="s">
        <v>21</v>
      </c>
      <c r="R19" s="20" t="s">
        <v>22</v>
      </c>
    </row>
    <row r="20" spans="1:18" ht="21" customHeight="1" x14ac:dyDescent="0.25">
      <c r="A20" s="21">
        <v>18</v>
      </c>
      <c r="B20" s="17">
        <v>17816311376</v>
      </c>
      <c r="C20" s="18" t="s">
        <v>101</v>
      </c>
      <c r="D20" s="18" t="s">
        <v>137</v>
      </c>
      <c r="E20" s="18" t="s">
        <v>100</v>
      </c>
      <c r="F20" s="16" t="s">
        <v>23</v>
      </c>
      <c r="G20" s="22">
        <v>40607</v>
      </c>
      <c r="H20" s="21"/>
      <c r="I20" s="21">
        <v>6</v>
      </c>
      <c r="J20" s="16">
        <v>6</v>
      </c>
      <c r="K20" s="16">
        <v>32</v>
      </c>
      <c r="L20" s="16">
        <v>60</v>
      </c>
      <c r="M20" s="19" t="s">
        <v>44</v>
      </c>
      <c r="N20" s="19"/>
      <c r="O20" s="18" t="s">
        <v>143</v>
      </c>
      <c r="P20" s="16" t="s">
        <v>84</v>
      </c>
      <c r="Q20" s="20" t="s">
        <v>21</v>
      </c>
      <c r="R20" s="20" t="s">
        <v>22</v>
      </c>
    </row>
    <row r="21" spans="1:18" ht="21" customHeight="1" x14ac:dyDescent="0.25">
      <c r="A21" s="21">
        <v>19</v>
      </c>
      <c r="B21" s="17">
        <v>16720776078</v>
      </c>
      <c r="C21" s="18" t="s">
        <v>102</v>
      </c>
      <c r="D21" s="18" t="s">
        <v>103</v>
      </c>
      <c r="E21" s="18" t="s">
        <v>104</v>
      </c>
      <c r="F21" s="16" t="s">
        <v>23</v>
      </c>
      <c r="G21" s="19">
        <v>40698</v>
      </c>
      <c r="H21" s="21"/>
      <c r="I21" s="16">
        <v>6</v>
      </c>
      <c r="J21" s="16">
        <v>6</v>
      </c>
      <c r="K21" s="16">
        <v>33</v>
      </c>
      <c r="L21" s="16">
        <v>60</v>
      </c>
      <c r="M21" s="19" t="s">
        <v>44</v>
      </c>
      <c r="N21" s="19"/>
      <c r="O21" s="18" t="s">
        <v>143</v>
      </c>
      <c r="P21" s="16" t="s">
        <v>84</v>
      </c>
      <c r="Q21" s="20" t="s">
        <v>21</v>
      </c>
      <c r="R21" s="20" t="s">
        <v>22</v>
      </c>
    </row>
    <row r="22" spans="1:18" ht="21" customHeight="1" x14ac:dyDescent="0.25">
      <c r="A22" s="21">
        <v>20</v>
      </c>
      <c r="B22" s="17">
        <v>16829050899</v>
      </c>
      <c r="C22" s="18" t="s">
        <v>105</v>
      </c>
      <c r="D22" s="18" t="s">
        <v>106</v>
      </c>
      <c r="E22" s="18" t="s">
        <v>86</v>
      </c>
      <c r="F22" s="16" t="s">
        <v>23</v>
      </c>
      <c r="G22" s="22">
        <v>40857</v>
      </c>
      <c r="H22" s="21"/>
      <c r="I22" s="21">
        <v>6</v>
      </c>
      <c r="J22" s="16">
        <v>7</v>
      </c>
      <c r="K22" s="16">
        <v>56</v>
      </c>
      <c r="L22" s="16">
        <v>60</v>
      </c>
      <c r="M22" s="19" t="s">
        <v>45</v>
      </c>
      <c r="N22" s="19"/>
      <c r="O22" s="18" t="s">
        <v>143</v>
      </c>
      <c r="P22" s="16" t="s">
        <v>84</v>
      </c>
      <c r="Q22" s="20" t="s">
        <v>21</v>
      </c>
      <c r="R22" s="20" t="s">
        <v>22</v>
      </c>
    </row>
    <row r="23" spans="1:18" ht="21" customHeight="1" x14ac:dyDescent="0.25">
      <c r="A23" s="21">
        <v>21</v>
      </c>
      <c r="B23" s="17">
        <v>16048645470</v>
      </c>
      <c r="C23" s="18" t="s">
        <v>107</v>
      </c>
      <c r="D23" s="18" t="s">
        <v>138</v>
      </c>
      <c r="E23" s="18" t="s">
        <v>108</v>
      </c>
      <c r="F23" s="16" t="s">
        <v>23</v>
      </c>
      <c r="G23" s="19">
        <v>40316</v>
      </c>
      <c r="H23" s="21"/>
      <c r="I23" s="16">
        <v>7</v>
      </c>
      <c r="J23" s="16">
        <v>7</v>
      </c>
      <c r="K23" s="16">
        <v>33</v>
      </c>
      <c r="L23" s="16">
        <v>60</v>
      </c>
      <c r="M23" s="19" t="s">
        <v>44</v>
      </c>
      <c r="N23" s="19"/>
      <c r="O23" s="18" t="s">
        <v>143</v>
      </c>
      <c r="P23" s="16" t="s">
        <v>84</v>
      </c>
      <c r="Q23" s="20" t="s">
        <v>21</v>
      </c>
      <c r="R23" s="20" t="s">
        <v>33</v>
      </c>
    </row>
    <row r="24" spans="1:18" ht="21" customHeight="1" x14ac:dyDescent="0.25">
      <c r="A24" s="21">
        <v>22</v>
      </c>
      <c r="B24" s="17">
        <v>17611337658</v>
      </c>
      <c r="C24" s="18" t="s">
        <v>109</v>
      </c>
      <c r="D24" s="18" t="s">
        <v>110</v>
      </c>
      <c r="E24" s="18" t="s">
        <v>111</v>
      </c>
      <c r="F24" s="16" t="s">
        <v>23</v>
      </c>
      <c r="G24" s="22">
        <v>40378</v>
      </c>
      <c r="H24" s="21"/>
      <c r="I24" s="21">
        <v>7</v>
      </c>
      <c r="J24" s="16">
        <v>7</v>
      </c>
      <c r="K24" s="16">
        <v>38</v>
      </c>
      <c r="L24" s="16">
        <v>60</v>
      </c>
      <c r="M24" s="19" t="s">
        <v>19</v>
      </c>
      <c r="N24" s="19"/>
      <c r="O24" s="18" t="s">
        <v>143</v>
      </c>
      <c r="P24" s="16" t="s">
        <v>84</v>
      </c>
      <c r="Q24" s="20" t="s">
        <v>21</v>
      </c>
      <c r="R24" s="20" t="s">
        <v>33</v>
      </c>
    </row>
    <row r="25" spans="1:18" ht="21" customHeight="1" x14ac:dyDescent="0.25">
      <c r="A25" s="21">
        <v>23</v>
      </c>
      <c r="B25" s="17">
        <v>16329232661</v>
      </c>
      <c r="C25" s="18" t="s">
        <v>139</v>
      </c>
      <c r="D25" s="18" t="s">
        <v>112</v>
      </c>
      <c r="E25" s="18" t="s">
        <v>113</v>
      </c>
      <c r="F25" s="16" t="s">
        <v>23</v>
      </c>
      <c r="G25" s="19">
        <v>40461</v>
      </c>
      <c r="H25" s="21"/>
      <c r="I25" s="16">
        <v>7</v>
      </c>
      <c r="J25" s="16">
        <v>7</v>
      </c>
      <c r="K25" s="16">
        <v>28</v>
      </c>
      <c r="L25" s="16">
        <v>60</v>
      </c>
      <c r="M25" s="19" t="s">
        <v>44</v>
      </c>
      <c r="N25" s="19"/>
      <c r="O25" s="18" t="s">
        <v>143</v>
      </c>
      <c r="P25" s="16" t="s">
        <v>84</v>
      </c>
      <c r="Q25" s="20" t="s">
        <v>21</v>
      </c>
      <c r="R25" s="20" t="s">
        <v>33</v>
      </c>
    </row>
    <row r="26" spans="1:18" ht="21" customHeight="1" x14ac:dyDescent="0.25">
      <c r="A26" s="21">
        <v>24</v>
      </c>
      <c r="B26" s="17">
        <v>19262269589</v>
      </c>
      <c r="C26" s="18" t="s">
        <v>114</v>
      </c>
      <c r="D26" s="18" t="s">
        <v>115</v>
      </c>
      <c r="E26" s="18" t="s">
        <v>116</v>
      </c>
      <c r="F26" s="16" t="s">
        <v>23</v>
      </c>
      <c r="G26" s="22">
        <v>40357</v>
      </c>
      <c r="H26" s="21"/>
      <c r="I26" s="21">
        <v>7</v>
      </c>
      <c r="J26" s="16">
        <v>7</v>
      </c>
      <c r="K26" s="16">
        <v>45</v>
      </c>
      <c r="L26" s="16">
        <v>60</v>
      </c>
      <c r="M26" s="19" t="s">
        <v>19</v>
      </c>
      <c r="N26" s="19"/>
      <c r="O26" s="18" t="s">
        <v>143</v>
      </c>
      <c r="P26" s="16" t="s">
        <v>84</v>
      </c>
      <c r="Q26" s="20" t="s">
        <v>21</v>
      </c>
      <c r="R26" s="20" t="s">
        <v>33</v>
      </c>
    </row>
    <row r="27" spans="1:18" ht="21" customHeight="1" x14ac:dyDescent="0.25">
      <c r="A27" s="21">
        <v>25</v>
      </c>
      <c r="B27" s="17">
        <v>16148706976</v>
      </c>
      <c r="C27" s="18" t="s">
        <v>140</v>
      </c>
      <c r="D27" s="18" t="s">
        <v>117</v>
      </c>
      <c r="E27" s="18" t="s">
        <v>118</v>
      </c>
      <c r="F27" s="16" t="s">
        <v>23</v>
      </c>
      <c r="G27" s="19">
        <v>40387</v>
      </c>
      <c r="H27" s="21"/>
      <c r="I27" s="16">
        <v>7</v>
      </c>
      <c r="J27" s="16">
        <v>7</v>
      </c>
      <c r="K27" s="16">
        <v>36</v>
      </c>
      <c r="L27" s="16">
        <v>60</v>
      </c>
      <c r="M27" s="19" t="s">
        <v>44</v>
      </c>
      <c r="N27" s="19"/>
      <c r="O27" s="18" t="s">
        <v>143</v>
      </c>
      <c r="P27" s="16" t="s">
        <v>84</v>
      </c>
      <c r="Q27" s="20" t="s">
        <v>21</v>
      </c>
      <c r="R27" s="20" t="s">
        <v>33</v>
      </c>
    </row>
    <row r="28" spans="1:18" ht="21" customHeight="1" x14ac:dyDescent="0.25">
      <c r="A28" s="21">
        <v>26</v>
      </c>
      <c r="B28" s="17">
        <v>16770997124</v>
      </c>
      <c r="C28" s="18" t="s">
        <v>141</v>
      </c>
      <c r="D28" s="18" t="s">
        <v>142</v>
      </c>
      <c r="E28" s="18" t="s">
        <v>119</v>
      </c>
      <c r="F28" s="16" t="s">
        <v>23</v>
      </c>
      <c r="G28" s="22">
        <v>40189</v>
      </c>
      <c r="H28" s="21"/>
      <c r="I28" s="21">
        <v>7</v>
      </c>
      <c r="J28" s="16">
        <v>7</v>
      </c>
      <c r="K28" s="16">
        <v>25</v>
      </c>
      <c r="L28" s="16">
        <v>60</v>
      </c>
      <c r="M28" s="19" t="s">
        <v>44</v>
      </c>
      <c r="N28" s="19"/>
      <c r="O28" s="18" t="s">
        <v>143</v>
      </c>
      <c r="P28" s="16" t="s">
        <v>84</v>
      </c>
      <c r="Q28" s="20" t="s">
        <v>21</v>
      </c>
      <c r="R28" s="20" t="s">
        <v>33</v>
      </c>
    </row>
    <row r="29" spans="1:18" ht="21" customHeight="1" x14ac:dyDescent="0.25">
      <c r="A29" s="21">
        <v>27</v>
      </c>
      <c r="B29" s="17">
        <v>15740303544</v>
      </c>
      <c r="C29" s="18" t="s">
        <v>120</v>
      </c>
      <c r="D29" s="18" t="s">
        <v>121</v>
      </c>
      <c r="E29" s="18" t="s">
        <v>86</v>
      </c>
      <c r="F29" s="16" t="s">
        <v>23</v>
      </c>
      <c r="G29" s="19">
        <v>40205</v>
      </c>
      <c r="H29" s="21"/>
      <c r="I29" s="16">
        <v>7</v>
      </c>
      <c r="J29" s="16">
        <v>7</v>
      </c>
      <c r="K29" s="16">
        <v>20</v>
      </c>
      <c r="L29" s="16">
        <v>60</v>
      </c>
      <c r="M29" s="19" t="s">
        <v>44</v>
      </c>
      <c r="N29" s="19"/>
      <c r="O29" s="18" t="s">
        <v>143</v>
      </c>
      <c r="P29" s="16" t="s">
        <v>84</v>
      </c>
      <c r="Q29" s="20" t="s">
        <v>21</v>
      </c>
      <c r="R29" s="20" t="s">
        <v>33</v>
      </c>
    </row>
    <row r="30" spans="1:18" ht="21" customHeight="1" x14ac:dyDescent="0.25">
      <c r="A30" s="21">
        <v>28</v>
      </c>
      <c r="B30" s="17">
        <v>17196789731</v>
      </c>
      <c r="C30" s="18" t="s">
        <v>122</v>
      </c>
      <c r="D30" s="18" t="s">
        <v>123</v>
      </c>
      <c r="E30" s="18" t="s">
        <v>88</v>
      </c>
      <c r="F30" s="16" t="s">
        <v>23</v>
      </c>
      <c r="G30" s="22">
        <v>40313</v>
      </c>
      <c r="H30" s="21"/>
      <c r="I30" s="21">
        <v>7</v>
      </c>
      <c r="J30" s="16">
        <v>7</v>
      </c>
      <c r="K30" s="16">
        <v>29</v>
      </c>
      <c r="L30" s="16">
        <v>60</v>
      </c>
      <c r="M30" s="19" t="s">
        <v>44</v>
      </c>
      <c r="N30" s="19"/>
      <c r="O30" s="18" t="s">
        <v>143</v>
      </c>
      <c r="P30" s="16" t="s">
        <v>84</v>
      </c>
      <c r="Q30" s="20" t="s">
        <v>21</v>
      </c>
      <c r="R30" s="20" t="s">
        <v>33</v>
      </c>
    </row>
    <row r="31" spans="1:18" ht="21" customHeight="1" x14ac:dyDescent="0.25">
      <c r="A31" s="21">
        <v>29</v>
      </c>
      <c r="B31" s="17">
        <v>18048362373</v>
      </c>
      <c r="C31" s="18" t="s">
        <v>124</v>
      </c>
      <c r="D31" s="18" t="s">
        <v>121</v>
      </c>
      <c r="E31" s="18" t="s">
        <v>125</v>
      </c>
      <c r="F31" s="16" t="s">
        <v>23</v>
      </c>
      <c r="G31" s="19">
        <v>40310</v>
      </c>
      <c r="H31" s="21"/>
      <c r="I31" s="16">
        <v>7</v>
      </c>
      <c r="J31" s="16">
        <v>7</v>
      </c>
      <c r="K31" s="16">
        <v>35</v>
      </c>
      <c r="L31" s="16">
        <v>60</v>
      </c>
      <c r="M31" s="19" t="s">
        <v>44</v>
      </c>
      <c r="N31" s="19"/>
      <c r="O31" s="18" t="s">
        <v>143</v>
      </c>
      <c r="P31" s="16" t="s">
        <v>84</v>
      </c>
      <c r="Q31" s="20" t="s">
        <v>21</v>
      </c>
      <c r="R31" s="20" t="s">
        <v>33</v>
      </c>
    </row>
    <row r="32" spans="1:18" ht="21" customHeight="1" x14ac:dyDescent="0.25">
      <c r="A32" s="21">
        <v>30</v>
      </c>
      <c r="B32" s="17">
        <v>16075803566</v>
      </c>
      <c r="C32" s="18" t="s">
        <v>126</v>
      </c>
      <c r="D32" s="18" t="s">
        <v>127</v>
      </c>
      <c r="E32" s="18" t="s">
        <v>128</v>
      </c>
      <c r="F32" s="16" t="s">
        <v>23</v>
      </c>
      <c r="G32" s="22">
        <v>39888</v>
      </c>
      <c r="H32" s="21"/>
      <c r="I32" s="21">
        <v>8</v>
      </c>
      <c r="J32" s="21">
        <v>8</v>
      </c>
      <c r="K32" s="16">
        <v>28</v>
      </c>
      <c r="L32" s="16">
        <v>60</v>
      </c>
      <c r="M32" s="19" t="s">
        <v>44</v>
      </c>
      <c r="N32" s="19"/>
      <c r="O32" s="18" t="s">
        <v>143</v>
      </c>
      <c r="P32" s="16" t="s">
        <v>84</v>
      </c>
      <c r="Q32" s="20" t="s">
        <v>21</v>
      </c>
      <c r="R32" s="20" t="s">
        <v>33</v>
      </c>
    </row>
    <row r="33" spans="1:18" ht="21" customHeight="1" x14ac:dyDescent="0.25">
      <c r="A33" s="21">
        <v>31</v>
      </c>
      <c r="B33" s="17">
        <v>19601242455</v>
      </c>
      <c r="C33" s="18" t="s">
        <v>129</v>
      </c>
      <c r="D33" s="18" t="s">
        <v>130</v>
      </c>
      <c r="E33" s="18" t="s">
        <v>131</v>
      </c>
      <c r="F33" s="16" t="s">
        <v>23</v>
      </c>
      <c r="G33" s="19">
        <v>39981</v>
      </c>
      <c r="H33" s="21"/>
      <c r="I33" s="16">
        <v>8</v>
      </c>
      <c r="J33" s="21">
        <v>8</v>
      </c>
      <c r="K33" s="16">
        <v>26</v>
      </c>
      <c r="L33" s="16">
        <v>60</v>
      </c>
      <c r="M33" s="19" t="s">
        <v>44</v>
      </c>
      <c r="N33" s="19"/>
      <c r="O33" s="18" t="s">
        <v>143</v>
      </c>
      <c r="P33" s="16" t="s">
        <v>84</v>
      </c>
      <c r="Q33" s="20" t="s">
        <v>21</v>
      </c>
      <c r="R33" s="20" t="s">
        <v>33</v>
      </c>
    </row>
    <row r="34" spans="1:18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</sheetData>
  <conditionalFormatting sqref="R3:R11">
    <cfRule type="cellIs" dxfId="3" priority="5" operator="equal">
      <formula>левсим(#REF!)=левсим(#REF!)</formula>
    </cfRule>
  </conditionalFormatting>
  <conditionalFormatting sqref="R13">
    <cfRule type="cellIs" dxfId="2" priority="3" operator="equal">
      <formula>левсим(#REF!)=левсим(#REF!)</formula>
    </cfRule>
  </conditionalFormatting>
  <conditionalFormatting sqref="R14:R24">
    <cfRule type="cellIs" dxfId="1" priority="2" operator="equal">
      <formula>левсим(#REF!)=левсим(#REF!)</formula>
    </cfRule>
  </conditionalFormatting>
  <conditionalFormatting sqref="R25:R33">
    <cfRule type="cellIs" dxfId="0" priority="1" operator="equal">
      <formula>левсим(#REF!)=левсим(#REF!)</formula>
    </cfRule>
  </conditionalFormatting>
  <dataValidations count="2">
    <dataValidation type="textLength" operator="equal" allowBlank="1" showInputMessage="1" showErrorMessage="1" sqref="B13:B93">
      <formula1>11</formula1>
      <formula2>0</formula2>
    </dataValidation>
    <dataValidation type="textLength" operator="equal" allowBlank="1" showInputMessage="1" showErrorMessage="1" sqref="B3:B12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N13:N93</xm:sqref>
        </x14:dataValidation>
        <x14:dataValidation type="list" allowBlank="1" showInputMessage="1" showErrorMessage="1">
          <x14:formula1>
            <xm:f>[1]data!#REF!</xm:f>
          </x14:formula1>
          <xm:sqref>N3:N12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Q3:Q33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R3:R33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25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25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25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25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25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25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25">
      <c r="A8" s="12"/>
      <c r="B8" s="1" t="s">
        <v>42</v>
      </c>
      <c r="G8" s="14" t="s">
        <v>42</v>
      </c>
      <c r="H8" s="12"/>
      <c r="I8" s="12"/>
      <c r="J8" s="12"/>
    </row>
    <row r="9" spans="1:10" x14ac:dyDescent="0.25">
      <c r="A9" s="12"/>
      <c r="B9" s="1" t="s">
        <v>43</v>
      </c>
      <c r="G9" s="15" t="s">
        <v>43</v>
      </c>
      <c r="H9" s="12"/>
      <c r="I9" s="12"/>
      <c r="J9" s="12"/>
    </row>
    <row r="10" spans="1:10" x14ac:dyDescent="0.25">
      <c r="A10" s="12"/>
      <c r="B10" s="1" t="s">
        <v>22</v>
      </c>
    </row>
    <row r="11" spans="1:10" x14ac:dyDescent="0.25">
      <c r="A11" s="12"/>
      <c r="B11" s="1" t="s">
        <v>33</v>
      </c>
      <c r="I11" s="1" t="s">
        <v>24</v>
      </c>
      <c r="J11" s="1" t="s">
        <v>31</v>
      </c>
    </row>
    <row r="12" spans="1:10" x14ac:dyDescent="0.25">
      <c r="A12" s="12"/>
      <c r="B12" s="1" t="s">
        <v>35</v>
      </c>
    </row>
    <row r="13" spans="1:10" x14ac:dyDescent="0.25">
      <c r="A13" s="12"/>
      <c r="B13" s="1" t="s">
        <v>37</v>
      </c>
    </row>
    <row r="14" spans="1:10" x14ac:dyDescent="0.25">
      <c r="A14" s="12"/>
      <c r="B14" s="1" t="s">
        <v>39</v>
      </c>
    </row>
    <row r="15" spans="1:10" x14ac:dyDescent="0.25">
      <c r="A15" s="12"/>
      <c r="B15" s="1" t="s">
        <v>41</v>
      </c>
    </row>
    <row r="16" spans="1:10" x14ac:dyDescent="0.25">
      <c r="A16" s="12"/>
      <c r="B16" s="1" t="s">
        <v>24</v>
      </c>
    </row>
    <row r="17" spans="1:6" x14ac:dyDescent="0.25">
      <c r="A17" s="12"/>
      <c r="B17" s="1" t="s">
        <v>31</v>
      </c>
    </row>
    <row r="18" spans="1:6" x14ac:dyDescent="0.25">
      <c r="A18" s="12"/>
    </row>
    <row r="19" spans="1:6" x14ac:dyDescent="0.25">
      <c r="A19" s="12"/>
    </row>
    <row r="20" spans="1:6" x14ac:dyDescent="0.25">
      <c r="A20" s="12"/>
    </row>
    <row r="22" spans="1:6" x14ac:dyDescent="0.25">
      <c r="A22" s="12"/>
    </row>
    <row r="23" spans="1:6" x14ac:dyDescent="0.25">
      <c r="A23" s="12" t="s">
        <v>44</v>
      </c>
      <c r="C23" s="12"/>
      <c r="D23" s="12"/>
      <c r="F23" s="12"/>
    </row>
    <row r="24" spans="1:6" x14ac:dyDescent="0.25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25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47</cp:revision>
  <dcterms:created xsi:type="dcterms:W3CDTF">2023-06-20T10:38:48Z</dcterms:created>
  <dcterms:modified xsi:type="dcterms:W3CDTF">2023-11-02T07:13:00Z</dcterms:modified>
  <dc:language>ru-RU</dc:language>
</cp:coreProperties>
</file>