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<sst xmlns="http://schemas.openxmlformats.org/spreadsheetml/2006/main" count="25" uniqueCount="25">
  <si>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</si>
  <si>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</si>
  <si>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</si>
  <si>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</si>
  <si>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</si>
  <si>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</si>
  <si>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</si>
  <si>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</si>
  <si>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</si>
  <si>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</si>
  <si>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</si>
  <si>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</si>
  <si>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</si>
  <si>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</si>
  <si>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</si>
  <si>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</si>
  <si>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</si>
  <si>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</si>
  <si>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</si>
  <si>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</si>
  <si>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</si>
  <si>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Сыр голландск.(порц)</t>
  </si>
  <si>
    <t>Каша молочная мультизлаковая (вязкая) с маслом</t>
  </si>
  <si>
    <t>Напиток "Плодово-ягодный" из сухофр. с печ. сахарн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</si>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</sst>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0" fontId="0" fillId="0" borderId="2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D19" sqref="D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45174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155</v>
      </c>
      <c r="F3" s="10"/>
      <c r="G3" s="13">
        <v>63.86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4">
        <v>20</v>
      </c>
      <c r="F4" s="10"/>
      <c r="G4" s="13">
        <v>73.48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5">
        <v>185</v>
      </c>
      <c r="F5" s="10"/>
      <c r="G5" s="13">
        <v>187.93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215</v>
      </c>
      <c r="F6" s="10"/>
      <c r="G6" s="13">
        <v>189.45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20" t="s">
        <v>19</v>
      </c>
      <c r="B8" s="6"/>
      <c r="C8" s="6"/>
      <c r="D8" s="6"/>
      <c r="E8" s="6"/>
      <c r="F8" s="11">
        <v>64.19</v>
      </c>
      <c r="G8" s="12">
        <f>SUM(G3:G7)</f>
        <v>585.91000000000008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2023-09-04T15:52:13Z</dcterms:modified>
</cp:coreProperties>
</file>