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<sst xmlns="http://schemas.openxmlformats.org/spreadsheetml/2006/main" count="25" uniqueCount="25">
  <si>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</si>
  <si>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</si>
  <si>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</si>
  <si>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</si>
  <si>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</si>
  <si>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</si>
  <si>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</si>
  <si>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</si>
  <si>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</si>
  <si>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</si>
  <si>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</si>
  <si>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</si>
  <si>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</si>
  <si>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</si>
  <si>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</si>
  <si>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</si>
  <si>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</si>
  <si>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</si>
  <si>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</si>
  <si>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</si>
  <si>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белокочанной капусты с кукурузой</t>
  </si>
  <si>
    <t>Котлеты "Крестьянские" с овощами (фасоль стр.)</t>
  </si>
  <si>
    <t>Каша гречневая вязкая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</si>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</sst>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18" sqref="G1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45187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3"/>
      <c r="G3" s="13">
        <v>74.14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3"/>
      <c r="G4" s="13">
        <v>193.75</v>
      </c>
      <c r="H4" s="11"/>
      <c r="I4" s="11"/>
      <c r="J4" s="11"/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3"/>
      <c r="G5" s="20">
        <v>160.80000000000001</v>
      </c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207</v>
      </c>
      <c r="F6" s="13"/>
      <c r="G6" s="13">
        <v>62.73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12">
        <f>SUM(G3:G7)</f>
        <v>562.61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2023-09-16T16:01:03Z</dcterms:modified>
</cp:coreProperties>
</file>