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<sst xmlns="http://schemas.openxmlformats.org/spreadsheetml/2006/main" count="25" uniqueCount="25">
  <si>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</si>
  <si>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</si>
  <si>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</si>
  <si>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</si>
  <si>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</si>
  <si>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</si>
  <si>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</si>
  <si>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</si>
  <si>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</si>
  <si>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</si>
  <si>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</si>
  <si>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</si>
  <si>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</si>
  <si>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</si>
  <si>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</si>
  <si>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</si>
  <si>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</si>
  <si>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</si>
  <si>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</si>
  <si>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</si>
  <si>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 с кукурузой</t>
  </si>
  <si>
    <t>Котлеты "Крестьянские" с овощами (фасоль стр.)</t>
  </si>
  <si>
    <t>Каша перловая вязкая</t>
  </si>
  <si>
    <t xml:space="preserve">Чай с лимоном с мармеладом 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</si>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</sst>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45215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76.67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20"/>
      <c r="G4" s="13">
        <v>193.75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3"/>
      <c r="G5" s="13">
        <v>145.02000000000001</v>
      </c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223</v>
      </c>
      <c r="F6" s="13"/>
      <c r="G6" s="13">
        <v>112.26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64.19</v>
      </c>
      <c r="G8" s="12">
        <f>SUM(G3:G7)</f>
        <v>598.8900000000001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2023-10-16T09:19:04Z</dcterms:modified>
</cp:coreProperties>
</file>