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<sst xmlns="http://schemas.openxmlformats.org/spreadsheetml/2006/main" count="24" uniqueCount="24">
  <si>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</si>
  <si>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</si>
  <si>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</si>
  <si>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</si>
  <si>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</si>
  <si>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</si>
  <si>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</si>
  <si>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</si>
  <si>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</si>
  <si>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</si>
  <si>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</si>
  <si>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</si>
  <si>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</si>
  <si>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</si>
  <si>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</si>
  <si>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</si>
  <si>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</si>
  <si>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</si>
  <si>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</si>
  <si>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</si>
  <si>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Десерт фруктовый Апельсин</t>
  </si>
  <si>
    <t>Пудинг "Творожный" со сгущ.молоком</t>
  </si>
  <si>
    <t>Напиток из цикория с молоком с печ. сах в ассорт.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</si>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</sst>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G17" sqref="G17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1" t="s">
        <v>1</v>
      </c>
      <c r="C1" s="21"/>
      <c r="D1" s="21"/>
      <c r="E1" s="2" t="s">
        <v>2</v>
      </c>
      <c r="F1" s="4"/>
      <c r="I1" s="3" t="s">
        <v>3</v>
      </c>
      <c r="J1" s="7">
        <v>45260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114</v>
      </c>
      <c r="F3" s="14"/>
      <c r="G3" s="13">
        <v>1.03</v>
      </c>
      <c r="H3" s="13">
        <v>0</v>
      </c>
      <c r="I3" s="13">
        <v>9.58</v>
      </c>
      <c r="J3" s="13">
        <v>42.41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180</v>
      </c>
      <c r="F4" s="15"/>
      <c r="G4" s="13">
        <v>28.62</v>
      </c>
      <c r="H4" s="13">
        <v>15.73</v>
      </c>
      <c r="I4" s="13">
        <v>53.78</v>
      </c>
      <c r="J4" s="13">
        <v>471.12</v>
      </c>
    </row>
    <row r="5" spans="1:10" s="2" customFormat="1" ht="21.95" customHeight="1">
      <c r="A5" s="5"/>
      <c r="B5" s="8"/>
      <c r="C5" s="10"/>
      <c r="D5" s="10"/>
      <c r="E5" s="10"/>
      <c r="F5" s="10"/>
      <c r="G5" s="10"/>
      <c r="H5" s="10"/>
      <c r="I5" s="10"/>
      <c r="J5" s="10"/>
    </row>
    <row r="6" spans="1:10" s="2" customFormat="1" ht="23.25" customHeight="1">
      <c r="A6" s="5"/>
      <c r="B6" s="8" t="s">
        <v>17</v>
      </c>
      <c r="C6" s="10"/>
      <c r="D6" s="18" t="s">
        <v>22</v>
      </c>
      <c r="E6" s="15">
        <v>218</v>
      </c>
      <c r="F6" s="15"/>
      <c r="G6" s="13">
        <v>4.8600000000000003</v>
      </c>
      <c r="H6" s="13">
        <v>7.47</v>
      </c>
      <c r="I6" s="20">
        <v>33.5</v>
      </c>
      <c r="J6" s="13">
        <v>220.71</v>
      </c>
    </row>
    <row r="7" spans="1:10" s="2" customFormat="1" ht="12.75" customHeight="1">
      <c r="A7" s="5"/>
      <c r="B7" s="9" t="s">
        <v>18</v>
      </c>
      <c r="C7" s="10"/>
      <c r="D7" s="18" t="s">
        <v>23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64.19</v>
      </c>
      <c r="G8" s="6"/>
      <c r="H8" s="6"/>
      <c r="I8" s="6"/>
      <c r="J8" s="12">
        <f>SUM(J3:J7)</f>
        <v>805.43000000000006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2023-11-26T07:32:05Z</dcterms:modified>
</cp:coreProperties>
</file>