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<sst xmlns="http://schemas.openxmlformats.org/spreadsheetml/2006/main" count="25" uniqueCount="25">
  <si>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</si>
  <si>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</si>
  <si>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</si>
  <si>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</si>
  <si>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</si>
  <si>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</si>
  <si>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</si>
  <si>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</si>
  <si>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</si>
  <si>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</si>
  <si>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</si>
  <si>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</si>
  <si>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</si>
  <si>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</si>
  <si>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</si>
  <si>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</si>
  <si>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</si>
  <si>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</si>
  <si>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</si>
  <si>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</si>
  <si>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из белокочанной капусты с кукурузой</t>
  </si>
  <si>
    <t>Мякоть птицы тушеная в соусе</t>
  </si>
  <si>
    <t>Пюре картофельное</t>
  </si>
  <si>
    <t>Чай полусладкий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</si>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</sst>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20"/>
  <sheetViews>
    <sheetView tabSelected="1" zoomScale="110" zoomScaleNormal="110" workbookViewId="0">
      <selection activeCell="F20" sqref="F20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45261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75</v>
      </c>
      <c r="F3" s="14"/>
      <c r="G3" s="13">
        <v>0.85</v>
      </c>
      <c r="H3" s="13">
        <v>4.54</v>
      </c>
      <c r="I3" s="13">
        <v>5.96</v>
      </c>
      <c r="J3" s="20">
        <v>68.099999999999994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100</v>
      </c>
      <c r="F4" s="15"/>
      <c r="G4" s="13">
        <v>23.62</v>
      </c>
      <c r="H4" s="13">
        <v>4.59</v>
      </c>
      <c r="I4" s="13">
        <v>3.68</v>
      </c>
      <c r="J4" s="13">
        <v>150.56</v>
      </c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4"/>
      <c r="G5" s="13">
        <v>3.31</v>
      </c>
      <c r="H5" s="13">
        <v>4.91</v>
      </c>
      <c r="I5" s="13">
        <v>22.12</v>
      </c>
      <c r="J5" s="13">
        <v>145.93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4">
        <v>200</v>
      </c>
      <c r="F6" s="14"/>
      <c r="G6" s="20">
        <v>0.2</v>
      </c>
      <c r="H6" s="13">
        <v>0.05</v>
      </c>
      <c r="I6" s="13">
        <v>5.0599999999999996</v>
      </c>
      <c r="J6" s="20">
        <v>21.5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64.19</v>
      </c>
      <c r="G8" s="6"/>
      <c r="H8" s="6"/>
      <c r="I8" s="6"/>
      <c r="J8" s="12">
        <f>SUM(J3:J7)</f>
        <v>457.28000000000003</v>
      </c>
    </row>
    <row r="20" spans="7:7" ht="11.45" customHeight="1">
      <c r="G20" s="1">
        <v>0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2023-11-26T07:32:56Z</dcterms:modified>
</cp:coreProperties>
</file>