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<sst xmlns="http://schemas.openxmlformats.org/spreadsheetml/2006/main" count="25" uniqueCount="25">
  <si>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</si>
  <si>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</si>
  <si>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</si>
  <si>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</si>
  <si>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</si>
  <si>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</si>
  <si>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</si>
  <si>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</si>
  <si>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</si>
  <si>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</si>
  <si>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</si>
  <si>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</si>
  <si>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</si>
  <si>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</si>
  <si>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</si>
  <si>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</si>
  <si>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</si>
  <si>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</si>
  <si>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</si>
  <si>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</si>
  <si>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"Метелка"</t>
  </si>
  <si>
    <t>Мякоть птицы "Лакомый кусочек" с овощами (фасоль)</t>
  </si>
  <si>
    <t>Пюре картофельное</t>
  </si>
  <si>
    <t>Компот "Плодово-ягодный" из красной смородины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</si>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</sst>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G17" sqref="G17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45275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60</v>
      </c>
      <c r="F3" s="14"/>
      <c r="G3" s="13">
        <v>0.96</v>
      </c>
      <c r="H3" s="13">
        <v>6.05</v>
      </c>
      <c r="I3" s="13">
        <v>3.76</v>
      </c>
      <c r="J3" s="13">
        <v>73.349999999999994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100</v>
      </c>
      <c r="F4" s="15"/>
      <c r="G4" s="13">
        <v>38.049999999999997</v>
      </c>
      <c r="H4" s="13">
        <v>8.64</v>
      </c>
      <c r="I4" s="13">
        <v>1.1299999999999999</v>
      </c>
      <c r="J4" s="13">
        <v>234.48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3.31</v>
      </c>
      <c r="H5" s="13">
        <v>4.91</v>
      </c>
      <c r="I5" s="13">
        <v>22.12</v>
      </c>
      <c r="J5" s="13">
        <v>145.93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4"/>
      <c r="G6" s="13">
        <v>0.12</v>
      </c>
      <c r="H6" s="13">
        <v>0.04</v>
      </c>
      <c r="I6" s="13">
        <v>16.55</v>
      </c>
      <c r="J6" s="13">
        <v>67.06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6"/>
      <c r="H8" s="6"/>
      <c r="I8" s="6"/>
      <c r="J8" s="12">
        <f>SUM(J3:J7)</f>
        <v>592.01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2023-12-10T13:36:19Z</dcterms:modified>
</cp:coreProperties>
</file>