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<sst xmlns="http://schemas.openxmlformats.org/spreadsheetml/2006/main" count="25" uniqueCount="25">
  <si>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</si>
  <si>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</si>
  <si>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</si>
  <si>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</si>
  <si>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</si>
  <si>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</si>
  <si>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</si>
  <si>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</si>
  <si>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</si>
  <si>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</si>
  <si>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</si>
  <si>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</si>
  <si>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</si>
  <si>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</si>
  <si>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</si>
  <si>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</si>
  <si>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</si>
  <si>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</si>
  <si>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</si>
  <si>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</si>
  <si>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Макаронные изделия отварные</t>
  </si>
  <si>
    <t>Хлеб "Рябинушка"</t>
  </si>
  <si>
    <t>Десерт фруктовый Яблоко</t>
  </si>
  <si>
    <t>Котлеты "Крестьянские" с овощами (мекс. смесью)</t>
  </si>
  <si>
    <t>Чай полусладкий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</si>
</sst>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4" sqref="F1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45286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22</v>
      </c>
      <c r="E3" s="14">
        <v>103</v>
      </c>
      <c r="F3" s="14"/>
      <c r="G3" s="13">
        <v>0.41</v>
      </c>
      <c r="H3" s="13">
        <v>0.41</v>
      </c>
      <c r="I3" s="13">
        <v>9.27</v>
      </c>
      <c r="J3" s="13">
        <v>42.44</v>
      </c>
    </row>
    <row r="4" spans="1:10" s="2" customFormat="1" ht="24" customHeight="1">
      <c r="A4" s="5"/>
      <c r="B4" s="8" t="s">
        <v>16</v>
      </c>
      <c r="C4" s="10"/>
      <c r="D4" s="18" t="s">
        <v>23</v>
      </c>
      <c r="E4" s="15">
        <v>90</v>
      </c>
      <c r="F4" s="15"/>
      <c r="G4" s="13">
        <v>11.55</v>
      </c>
      <c r="H4" s="13">
        <v>12.47</v>
      </c>
      <c r="I4" s="13">
        <v>10.65</v>
      </c>
      <c r="J4" s="13">
        <v>201.07</v>
      </c>
    </row>
    <row r="5" spans="1:10" s="2" customFormat="1" ht="21.95" customHeight="1">
      <c r="A5" s="5"/>
      <c r="B5" s="8"/>
      <c r="C5" s="10"/>
      <c r="D5" s="18" t="s">
        <v>20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24</v>
      </c>
      <c r="E6" s="14">
        <v>200</v>
      </c>
      <c r="F6" s="14"/>
      <c r="G6" s="20">
        <v>0.2</v>
      </c>
      <c r="H6" s="13">
        <v>0.05</v>
      </c>
      <c r="I6" s="13">
        <v>5.0599999999999996</v>
      </c>
      <c r="J6" s="20">
        <v>21.5</v>
      </c>
    </row>
    <row r="7" spans="1:10" s="2" customFormat="1" ht="12.75" customHeight="1">
      <c r="A7" s="5"/>
      <c r="B7" s="9" t="s">
        <v>18</v>
      </c>
      <c r="C7" s="10"/>
      <c r="D7" s="18" t="s">
        <v>21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543.08999999999992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2023-12-23T14:18:03Z</dcterms:modified>
</cp:coreProperties>
</file>