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<sst xmlns="http://schemas.openxmlformats.org/spreadsheetml/2006/main" count="24" uniqueCount="24">
  <si>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</si>
  <si>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</si>
  <si>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</si>
  <si>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</si>
  <si>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</si>
  <si>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</si>
  <si>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</si>
  <si>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</si>
  <si>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</si>
  <si>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</si>
  <si>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</si>
  <si>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</si>
  <si>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</si>
  <si>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</si>
  <si>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</si>
  <si>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</si>
  <si>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</si>
  <si>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</si>
  <si>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</si>
  <si>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</si>
  <si>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Десерт фруктовый Яблоко</t>
  </si>
  <si>
    <t>Пельмени мясные отварные с маслом</t>
  </si>
  <si>
    <t>Чай полусладкий с печеньем сахарным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</si>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</sst>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G24" sqref="G24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7">
        <v>45288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100</v>
      </c>
      <c r="F3" s="14"/>
      <c r="G3" s="20">
        <v>0.4</v>
      </c>
      <c r="H3" s="20">
        <v>0.4</v>
      </c>
      <c r="I3" s="14">
        <v>9</v>
      </c>
      <c r="J3" s="20">
        <v>41.2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183</v>
      </c>
      <c r="F4" s="15"/>
      <c r="G4" s="13">
        <v>15.01</v>
      </c>
      <c r="H4" s="13">
        <v>27.15</v>
      </c>
      <c r="I4" s="13">
        <v>31.68</v>
      </c>
      <c r="J4" s="13">
        <v>431.12</v>
      </c>
    </row>
    <row r="5" spans="1:10" s="2" customFormat="1" ht="21.95" customHeight="1">
      <c r="A5" s="5"/>
      <c r="B5" s="8"/>
      <c r="C5" s="10"/>
      <c r="D5" s="10"/>
      <c r="E5" s="10"/>
      <c r="F5" s="10"/>
      <c r="G5" s="10"/>
      <c r="H5" s="10"/>
      <c r="I5" s="10"/>
      <c r="J5" s="10"/>
    </row>
    <row r="6" spans="1:10" s="2" customFormat="1" ht="23.25" customHeight="1">
      <c r="A6" s="5"/>
      <c r="B6" s="8" t="s">
        <v>17</v>
      </c>
      <c r="C6" s="10"/>
      <c r="D6" s="18" t="s">
        <v>22</v>
      </c>
      <c r="E6" s="15">
        <v>215</v>
      </c>
      <c r="F6" s="15"/>
      <c r="G6" s="13">
        <v>2.4500000000000002</v>
      </c>
      <c r="H6" s="13">
        <v>4.82</v>
      </c>
      <c r="I6" s="13">
        <v>19.46</v>
      </c>
      <c r="J6" s="13">
        <v>131.02000000000001</v>
      </c>
    </row>
    <row r="7" spans="1:10" s="2" customFormat="1" ht="12.75" customHeight="1">
      <c r="A7" s="5"/>
      <c r="B7" s="9" t="s">
        <v>18</v>
      </c>
      <c r="C7" s="10"/>
      <c r="D7" s="18" t="s">
        <v>23</v>
      </c>
      <c r="E7" s="14">
        <v>30</v>
      </c>
      <c r="F7" s="13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64.19</v>
      </c>
      <c r="G8" s="6"/>
      <c r="H8" s="6"/>
      <c r="I8" s="6"/>
      <c r="J8" s="12">
        <f>SUM(J3:J7)</f>
        <v>674.53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2023-12-23T14:19:43Z</dcterms:modified>
</cp:coreProperties>
</file>