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4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<sst xmlns="http://schemas.openxmlformats.org/spreadsheetml/2006/main" count="37" uniqueCount="36">
  <si>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</si>
  <si>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</si>
  <si>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</si>
  <si>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</si>
  <si>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</si>
  <si>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</si>
  <si>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</si>
  <si>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</si>
  <si>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</si>
  <si>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</si>
  <si>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</si>
  <si>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</si>
  <si>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</si>
  <si>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</si>
  <si>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</si>
  <si>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</si>
  <si>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</si>
  <si>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</si>
  <si>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</si>
  <si>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</si>
  <si>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</si>
  <si>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</si>
  <si>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</si>
  <si>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</si>
  <si>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</si>
  <si>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</si>
  <si>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</si>
  <si>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</si>
  <si>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</si>
  <si>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№377/2017</t>
  </si>
  <si>
    <t>Чай с сахаром и лимоном</t>
  </si>
  <si>
    <t xml:space="preserve"> №203/2017; ТТК</t>
  </si>
  <si>
    <t>Шницель куриный, макаронные изделия (рожки) отварные с маслом сливочным</t>
  </si>
  <si>
    <t>№1 Дели 2017</t>
  </si>
  <si>
    <t>Бутерброд с  сыром и маслом сливочным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</si>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</sst>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243</v>
      </c>
      <c r="F4" s="24"/>
      <c r="G4" s="24">
        <v>363.61</v>
      </c>
      <c r="H4" s="24">
        <v>14.61</v>
      </c>
      <c r="I4" s="24">
        <v>11.3</v>
      </c>
      <c r="J4" s="37">
        <v>49.09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33</v>
      </c>
      <c r="D6" s="33" t="s">
        <v>34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573.23</v>
      </c>
      <c r="H8" s="26">
        <f t="shared" ref="H8:J8" si="0">SUM(H4:H7)</f>
        <v>18.420000000000002</v>
      </c>
      <c r="I8" s="26">
        <f t="shared" si="0"/>
        <v>19.05</v>
      </c>
      <c r="J8" s="26">
        <f t="shared" si="0"/>
        <v>80.100000000000009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2023-12-25T05:36:13Z</dcterms:modified>
</cp:coreProperties>
</file>