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<sst xmlns="http://schemas.openxmlformats.org/spreadsheetml/2006/main" count="40" uniqueCount="38">
  <si>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</si>
  <si>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</si>
  <si>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</si>
  <si>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</si>
  <si>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</si>
  <si>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</si>
  <si>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</si>
  <si>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</si>
  <si>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</si>
  <si>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</si>
  <si>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</si>
  <si>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</si>
  <si>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</si>
  <si>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</si>
  <si>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</si>
  <si>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</si>
  <si>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</si>
  <si>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</si>
  <si>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</si>
  <si>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</si>
  <si>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</si>
  <si>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</si>
  <si>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</si>
  <si>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</si>
  <si>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</si>
  <si>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</si>
  <si>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</si>
  <si>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</si>
  <si>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</si>
  <si>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</si>
  <si>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</si>
  <si>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Пельмени отварные с маслом сливочным</t>
  </si>
  <si>
    <t>№386/2017</t>
  </si>
  <si>
    <t>Напиток из урюка</t>
  </si>
  <si>
    <t>Капуста квашеная</t>
  </si>
  <si>
    <t>№392/2017</t>
  </si>
  <si>
    <t>ТТК №294 от 25.12.2020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</si>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</sst>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45316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374.45</v>
      </c>
      <c r="H4" s="24">
        <v>14.14</v>
      </c>
      <c r="I4" s="24">
        <v>15.97</v>
      </c>
      <c r="J4" s="37">
        <v>28.8</v>
      </c>
    </row>
    <row r="5" spans="1:10" x14ac:dyDescent="0.3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 t="s">
        <v>30</v>
      </c>
      <c r="C8" s="9" t="s">
        <v>36</v>
      </c>
      <c r="D8" s="34" t="s">
        <v>34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592.22</v>
      </c>
      <c r="H9" s="24">
        <f t="shared" ref="H9:J9" si="0">SUM(H4:H8)</f>
        <v>19.240000000000002</v>
      </c>
      <c r="I9" s="24">
        <f t="shared" si="0"/>
        <v>19.05</v>
      </c>
      <c r="J9" s="24">
        <f t="shared" si="0"/>
        <v>82.99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2024-01-21T13:28:07Z</dcterms:modified>
</cp:coreProperties>
</file>