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4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<sst xmlns="http://schemas.openxmlformats.org/spreadsheetml/2006/main" count="40" uniqueCount="38">
  <si>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</si>
  <si>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</si>
  <si>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</si>
  <si>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</si>
  <si>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</si>
  <si>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</si>
  <si>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</si>
  <si>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</si>
  <si>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</si>
  <si>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</si>
  <si>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</si>
  <si>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</si>
  <si>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</si>
  <si>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</si>
  <si>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</si>
  <si>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</si>
  <si>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</si>
  <si>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</si>
  <si>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</si>
  <si>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</si>
  <si>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</si>
  <si>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</si>
  <si>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</si>
  <si>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</si>
  <si>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</si>
  <si>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</si>
  <si>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</si>
  <si>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</si>
  <si>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</si>
  <si>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</si>
  <si>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</si>
  <si>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</si>
  <si>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</si>
  <si>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</si>
  <si>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</si>
  <si>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Жаркое из птицы (куриных грудок)</t>
  </si>
  <si>
    <t>№321/2017</t>
  </si>
  <si>
    <t>Капуста квашеная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</si>
</sst>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" sqref="M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35</v>
      </c>
      <c r="E4" s="15">
        <v>200</v>
      </c>
      <c r="F4" s="24"/>
      <c r="G4" s="24">
        <v>393.54</v>
      </c>
      <c r="H4" s="24">
        <v>14.66</v>
      </c>
      <c r="I4" s="24">
        <v>16.739999999999998</v>
      </c>
      <c r="J4" s="37">
        <v>48.61</v>
      </c>
    </row>
    <row r="5" spans="1:10" x14ac:dyDescent="0.25">
      <c r="A5" s="7"/>
      <c r="B5" s="1" t="s">
        <v>12</v>
      </c>
      <c r="C5" s="2" t="s">
        <v>28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29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34</v>
      </c>
      <c r="C8" s="9" t="s">
        <v>36</v>
      </c>
      <c r="D8" s="34" t="s">
        <v>37</v>
      </c>
      <c r="E8" s="18">
        <v>50</v>
      </c>
      <c r="F8" s="26">
        <v>77.59</v>
      </c>
      <c r="G8" s="26">
        <v>42.85</v>
      </c>
      <c r="H8" s="26">
        <v>0.85</v>
      </c>
      <c r="I8" s="26">
        <v>2.5</v>
      </c>
      <c r="J8" s="26">
        <v>4.25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580.51</v>
      </c>
      <c r="H9" s="24">
        <f t="shared" ref="H9:J9" si="0">SUM(H4:H8)</f>
        <v>19.240000000000002</v>
      </c>
      <c r="I9" s="24">
        <f t="shared" si="0"/>
        <v>19.739999999999995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2023-11-29T06:10:58Z</dcterms:modified>
</cp:coreProperties>
</file>