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25.12.2023\"/>
    </mc:Choice>
  </mc:AlternateContent>
  <bookViews>
    <workbookView xWindow="0" yWindow="0" windowWidth="747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<sst xmlns="http://schemas.openxmlformats.org/spreadsheetml/2006/main" count="37" uniqueCount="36">
  <si>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</si>
  <si>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</si>
  <si>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</si>
  <si>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</si>
  <si>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</si>
  <si>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</si>
  <si>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</si>
  <si>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</si>
  <si>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</si>
  <si>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</si>
  <si>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</si>
  <si>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</si>
  <si>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</si>
  <si>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</si>
  <si>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</si>
  <si>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</si>
  <si>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</si>
  <si>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</si>
  <si>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</si>
  <si>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</si>
  <si>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</si>
  <si>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</si>
  <si>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</si>
  <si>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</si>
  <si>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</si>
  <si>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</si>
  <si>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</si>
  <si>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</si>
  <si>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</si>
  <si>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</si>
  <si>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№377/2017</t>
  </si>
  <si>
    <t>Чай с сахаром и лимоном</t>
  </si>
  <si>
    <t xml:space="preserve"> №203/2017; ТТК</t>
  </si>
  <si>
    <t>Шницель куриный, макаронные изделия (рожки) отварные с маслом сливочным</t>
  </si>
  <si>
    <t>№1 Дели 2017</t>
  </si>
  <si>
    <t>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</si>
</sst>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243</v>
      </c>
      <c r="F4" s="24"/>
      <c r="G4" s="24">
        <v>353.61</v>
      </c>
      <c r="H4" s="24">
        <v>14.61</v>
      </c>
      <c r="I4" s="24">
        <v>11.3</v>
      </c>
      <c r="J4" s="37">
        <v>49.09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34</v>
      </c>
      <c r="D6" s="33" t="s">
        <v>35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563.23</v>
      </c>
      <c r="H8" s="26">
        <f t="shared" ref="H8:J8" si="0">SUM(H4:H7)</f>
        <v>18.420000000000002</v>
      </c>
      <c r="I8" s="26">
        <f t="shared" si="0"/>
        <v>19.05</v>
      </c>
      <c r="J8" s="26">
        <f t="shared" si="0"/>
        <v>80.100000000000009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2023-12-14T10:18:25Z</dcterms:modified>
</cp:coreProperties>
</file>