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<sst xmlns="http://schemas.openxmlformats.org/spreadsheetml/2006/main" count="37" uniqueCount="36">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</sst>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30</v>
      </c>
      <c r="E4" s="15">
        <v>200</v>
      </c>
      <c r="F4" s="24"/>
      <c r="G4" s="24">
        <v>473.54</v>
      </c>
      <c r="H4" s="24">
        <v>16.79</v>
      </c>
      <c r="I4" s="24">
        <v>18.47</v>
      </c>
      <c r="J4" s="37">
        <v>52.76</v>
      </c>
    </row>
    <row r="5" spans="1:10" x14ac:dyDescent="0.3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2" t="s">
        <v>23</v>
      </c>
      <c r="C6" s="2" t="s">
        <v>28</v>
      </c>
      <c r="D6" s="33" t="s">
        <v>29</v>
      </c>
      <c r="E6" s="16">
        <v>30</v>
      </c>
      <c r="F6" s="25"/>
      <c r="G6" s="25">
        <v>59.4</v>
      </c>
      <c r="H6" s="25">
        <v>1.98</v>
      </c>
      <c r="I6" s="25">
        <v>0.36</v>
      </c>
      <c r="J6" s="38">
        <v>11.88</v>
      </c>
    </row>
    <row r="7" spans="1:10" ht="15" thickBot="1" x14ac:dyDescent="0.35">
      <c r="A7" s="7"/>
      <c r="B7" s="9" t="s">
        <v>20</v>
      </c>
      <c r="C7" s="9" t="s">
        <v>33</v>
      </c>
      <c r="D7" s="34" t="s">
        <v>32</v>
      </c>
      <c r="E7" s="18">
        <v>100</v>
      </c>
      <c r="F7" s="26">
        <v>80.66</v>
      </c>
      <c r="G7" s="26">
        <v>47</v>
      </c>
      <c r="H7" s="26">
        <v>0.4</v>
      </c>
      <c r="I7" s="26">
        <v>0.4</v>
      </c>
      <c r="J7" s="26">
        <v>9.8000000000000007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611.94000000000005</v>
      </c>
      <c r="H9" s="24">
        <f t="shared" ref="H9:J9" si="0">SUM(H4:H8)</f>
        <v>19.239999999999998</v>
      </c>
      <c r="I9" s="24">
        <f t="shared" si="0"/>
        <v>19.249999999999996</v>
      </c>
      <c r="J9" s="24">
        <f t="shared" si="0"/>
        <v>82.44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2024-03-12T07:13:37Z</dcterms:modified>
</cp:coreProperties>
</file>