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2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<sst xmlns="http://schemas.openxmlformats.org/spreadsheetml/2006/main" count="36" uniqueCount="36">
  <si>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</si>
  <si>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</si>
  <si>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</si>
  <si>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</si>
  <si>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</si>
  <si>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</si>
  <si>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</si>
  <si>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</si>
  <si>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</si>
  <si>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</si>
  <si>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</si>
  <si>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</si>
  <si>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</si>
  <si>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</si>
  <si>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</si>
  <si>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</si>
  <si>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</si>
  <si>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</si>
  <si>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</si>
  <si>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</si>
  <si>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</si>
  <si>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</si>
  <si>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</si>
  <si>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</si>
  <si>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</si>
  <si>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</si>
  <si>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</si>
  <si>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Гуляш из говядины</t>
  </si>
  <si>
    <t>Чай с сахаром</t>
  </si>
  <si>
    <t>Гарнир</t>
  </si>
  <si>
    <t>Макароны отварные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</si>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</sst>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34</v>
      </c>
      <c r="C1" s="39"/>
      <c r="D1" s="40"/>
      <c r="E1" t="s">
        <v>22</v>
      </c>
      <c r="F1" s="24"/>
      <c r="I1" t="s">
        <v>1</v>
      </c>
      <c r="J1" s="23">
        <v>44575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27</v>
      </c>
      <c r="E4" s="15">
        <v>50</v>
      </c>
      <c r="F4" s="25">
        <v>45.53</v>
      </c>
      <c r="G4" s="15">
        <v>190</v>
      </c>
      <c r="H4" s="15">
        <v>9.1</v>
      </c>
      <c r="I4" s="15">
        <v>12.4</v>
      </c>
      <c r="J4" s="16">
        <v>10.5</v>
      </c>
    </row>
    <row r="5" spans="1:10" x14ac:dyDescent="0.25">
      <c r="A5" s="7"/>
      <c r="B5" s="1" t="s">
        <v>12</v>
      </c>
      <c r="C5" s="2"/>
      <c r="D5" s="34" t="s">
        <v>28</v>
      </c>
      <c r="E5" s="17">
        <v>200</v>
      </c>
      <c r="F5" s="26">
        <v>1.41</v>
      </c>
      <c r="G5" s="17">
        <v>56</v>
      </c>
      <c r="H5" s="17">
        <v>0.2</v>
      </c>
      <c r="I5" s="17"/>
      <c r="J5" s="18">
        <v>13.7</v>
      </c>
    </row>
    <row r="6" spans="1:10" x14ac:dyDescent="0.25">
      <c r="A6" s="7"/>
      <c r="B6" s="1" t="s">
        <v>23</v>
      </c>
      <c r="C6" s="2"/>
      <c r="D6" s="34" t="s">
        <v>31</v>
      </c>
      <c r="E6" s="17">
        <v>20</v>
      </c>
      <c r="F6" s="26">
        <v>0.85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32</v>
      </c>
      <c r="C7" s="2"/>
      <c r="D7" s="17" t="s">
        <v>33</v>
      </c>
      <c r="E7" s="17">
        <v>30</v>
      </c>
      <c r="F7" s="26">
        <v>1.53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29</v>
      </c>
      <c r="C8" s="9"/>
      <c r="D8" s="34" t="s">
        <v>30</v>
      </c>
      <c r="E8" s="19">
        <v>150</v>
      </c>
      <c r="F8" s="27">
        <v>3.89</v>
      </c>
      <c r="G8" s="19">
        <v>175</v>
      </c>
      <c r="H8" s="19">
        <v>5.6520000000000001</v>
      </c>
      <c r="I8" s="19">
        <v>4.4690000000000003</v>
      </c>
      <c r="J8" s="20">
        <v>28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110</v>
      </c>
      <c r="F9" s="25">
        <v>14.25</v>
      </c>
      <c r="G9" s="15">
        <v>44</v>
      </c>
      <c r="H9" s="15">
        <v>0.33</v>
      </c>
      <c r="I9" s="15">
        <v>0.44</v>
      </c>
      <c r="J9" s="16">
        <v>9.4600000000000009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67.460000000000008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2021-09-24T15:39:30Z</dcterms:modified>
</cp:coreProperties>
</file>