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1944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<sst xmlns="http://schemas.openxmlformats.org/spreadsheetml/2006/main" count="36" uniqueCount="36">
  <si>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</si>
  <si>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</si>
  <si>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</si>
  <si>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</si>
  <si>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</si>
  <si>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</si>
  <si>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</si>
  <si>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</si>
  <si>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</si>
  <si>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</si>
  <si>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</si>
  <si>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</si>
  <si>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</si>
  <si>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</si>
  <si>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</si>
  <si>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</si>
  <si>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</si>
  <si>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</si>
  <si>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</si>
  <si>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</si>
  <si>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</si>
  <si>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</si>
  <si>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</si>
  <si>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</si>
  <si>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</si>
  <si>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</si>
  <si>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</si>
  <si>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</si>
  <si>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</si>
  <si>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</si>
  <si>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</si>
  <si>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</si>
  <si>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сумма</t>
  </si>
  <si>
    <t>чай с лимоном</t>
  </si>
  <si>
    <t>борщ с мясными фрикад.</t>
  </si>
  <si>
    <t>ватрушки с повидлом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</si>
</sst>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7" sqref="F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45022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34</v>
      </c>
      <c r="E4" s="15">
        <v>12.5</v>
      </c>
      <c r="F4" s="25"/>
      <c r="G4" s="15">
        <v>142.97</v>
      </c>
      <c r="H4" s="15">
        <v>5.78</v>
      </c>
      <c r="I4" s="15">
        <v>7.27</v>
      </c>
      <c r="J4" s="16">
        <v>11.07</v>
      </c>
    </row>
    <row r="5" spans="1:10" x14ac:dyDescent="0.25">
      <c r="A5" s="7"/>
      <c r="B5" s="1" t="s">
        <v>12</v>
      </c>
      <c r="C5" s="2"/>
      <c r="D5" s="34" t="s">
        <v>33</v>
      </c>
      <c r="E5" s="17">
        <v>200</v>
      </c>
      <c r="F5" s="26"/>
      <c r="G5" s="17">
        <v>62</v>
      </c>
      <c r="H5" s="17">
        <v>0.13</v>
      </c>
      <c r="I5" s="17">
        <v>0.02</v>
      </c>
      <c r="J5" s="18">
        <v>14.6</v>
      </c>
    </row>
    <row r="6" spans="1:10" x14ac:dyDescent="0.25">
      <c r="A6" s="7"/>
      <c r="B6" s="1" t="s">
        <v>23</v>
      </c>
      <c r="C6" s="2"/>
      <c r="D6" s="34" t="s">
        <v>28</v>
      </c>
      <c r="E6" s="17">
        <v>30</v>
      </c>
      <c r="F6" s="26"/>
      <c r="G6" s="17">
        <v>66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40</v>
      </c>
      <c r="F7" s="26"/>
      <c r="G7" s="17">
        <v>94.66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 t="s">
        <v>35</v>
      </c>
      <c r="E8" s="19">
        <v>50</v>
      </c>
      <c r="F8" s="27"/>
      <c r="G8" s="19">
        <v>154.16999999999999</v>
      </c>
      <c r="H8" s="19">
        <v>3.1</v>
      </c>
      <c r="I8" s="19">
        <v>2.0699999999999998</v>
      </c>
      <c r="J8" s="20">
        <v>30.64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32</v>
      </c>
      <c r="E11" s="19"/>
      <c r="F11" s="27">
        <v>54.24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2021-10-09T08:32:25Z</dcterms:modified>
</cp:coreProperties>
</file>