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<sst xmlns="http://schemas.openxmlformats.org/spreadsheetml/2006/main" count="35" uniqueCount="34">
  <si>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</si>
  <si>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</si>
  <si>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</si>
  <si>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</si>
  <si>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</si>
  <si>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</si>
  <si>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</si>
  <si>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</si>
  <si>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</si>
  <si>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</si>
  <si>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</si>
  <si>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</si>
  <si>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</si>
  <si>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</si>
  <si>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</si>
  <si>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</si>
  <si>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</si>
  <si>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</si>
  <si>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</si>
  <si>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</si>
  <si>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</si>
  <si>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</si>
  <si>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</si>
  <si>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</si>
  <si>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</si>
  <si>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</si>
  <si>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</si>
  <si>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234/2015 ДеЛи</t>
  </si>
  <si>
    <t>Котлеты рыбные</t>
  </si>
  <si>
    <t>685/2004 Сб,шк</t>
  </si>
  <si>
    <t>Чай с сахаром</t>
  </si>
  <si>
    <t>200/15</t>
  </si>
  <si>
    <t>Рис отварной</t>
  </si>
  <si>
    <t>511/2004,Сб,шт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</si>
</sst>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44625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/>
      <c r="C12" s="33"/>
      <c r="D12" s="1"/>
      <c r="E12" s="36"/>
      <c r="F12" s="25"/>
      <c r="G12" s="1"/>
      <c r="H12" s="1"/>
      <c r="I12" s="1"/>
      <c r="J12" s="1"/>
    </row>
    <row r="13" spans="1:10" x14ac:dyDescent="0.25">
      <c r="A13" s="6"/>
      <c r="B13" s="1"/>
      <c r="C13" s="33"/>
      <c r="D13" s="1"/>
      <c r="E13" s="36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27</v>
      </c>
      <c r="D14" s="1" t="s">
        <v>28</v>
      </c>
      <c r="E14" s="36">
        <v>90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ht="26.25" x14ac:dyDescent="0.25">
      <c r="A15" s="6"/>
      <c r="B15" s="1" t="s">
        <v>16</v>
      </c>
      <c r="C15" s="33" t="s">
        <v>33</v>
      </c>
      <c r="D15" s="1" t="s">
        <v>32</v>
      </c>
      <c r="E15" s="36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29</v>
      </c>
      <c r="D16" s="1" t="s">
        <v>30</v>
      </c>
      <c r="E16" s="36" t="s">
        <v>31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509</v>
      </c>
      <c r="H19" s="37">
        <f t="shared" si="0"/>
        <v>17.239999999999998</v>
      </c>
      <c r="I19" s="37">
        <f t="shared" si="0"/>
        <v>15.03</v>
      </c>
      <c r="J19" s="37">
        <f t="shared" si="0"/>
        <v>75.720000000000013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2022-03-10T09:38:45Z</dcterms:modified>
</cp:coreProperties>
</file>