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<sst xmlns="http://schemas.openxmlformats.org/spreadsheetml/2006/main" count="37" uniqueCount="35">
  <si>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</si>
  <si>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</si>
  <si>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</si>
  <si>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</si>
  <si>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</si>
  <si>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</si>
  <si>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</si>
  <si>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</si>
  <si>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</si>
  <si>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</si>
  <si>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</si>
  <si>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</si>
  <si>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</si>
  <si>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</si>
  <si>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</si>
  <si>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</si>
  <si>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</si>
  <si>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</si>
  <si>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</si>
  <si>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</si>
  <si>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</si>
  <si>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</si>
  <si>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</si>
  <si>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</si>
  <si>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</si>
  <si>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</si>
  <si>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</si>
  <si>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</si>
  <si>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</si>
  <si>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</si>
  <si>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</si>
  <si>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Чай с сахаром и лимоном</t>
  </si>
  <si>
    <t>Плов с птицей</t>
  </si>
  <si>
    <t>150\50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</si>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</sst>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44666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32</v>
      </c>
      <c r="E4" s="15" t="s">
        <v>33</v>
      </c>
      <c r="F4" s="25">
        <v>23.87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100</v>
      </c>
      <c r="F9" s="25">
        <v>8.0500000000000007</v>
      </c>
      <c r="G9" s="15">
        <v>40</v>
      </c>
      <c r="H9" s="15">
        <v>0.3</v>
      </c>
      <c r="I9" s="15">
        <v>0.4</v>
      </c>
      <c r="J9" s="16">
        <v>8.1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603</v>
      </c>
      <c r="H20" s="19">
        <f>SUM(H4:H9)</f>
        <v>18.080000000000002</v>
      </c>
      <c r="I20" s="19">
        <f>SUM(I4:I9)</f>
        <v>20.439999999999998</v>
      </c>
      <c r="J20" s="19">
        <f>SUM(J4:J9)</f>
        <v>85.56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2022-04-19T06:12:40Z</dcterms:modified>
</cp:coreProperties>
</file>