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<sst xmlns="http://schemas.openxmlformats.org/spreadsheetml/2006/main" count="35" uniqueCount="33">
  <si>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</si>
  <si>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</si>
  <si>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</si>
  <si>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</si>
  <si>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</si>
  <si>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</si>
  <si>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</si>
  <si>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</si>
  <si>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</si>
  <si>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</si>
  <si>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</si>
  <si>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</si>
  <si>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</si>
  <si>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</si>
  <si>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</si>
  <si>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</si>
  <si>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</si>
  <si>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</si>
  <si>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</si>
  <si>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</si>
  <si>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</si>
  <si>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</si>
  <si>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</si>
  <si>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</si>
  <si>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</si>
  <si>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</si>
  <si>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</si>
  <si>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</si>
  <si>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</si>
  <si>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</t>
  </si>
  <si>
    <t>МБОУ "Ленинская СОШ"</t>
  </si>
  <si>
    <t>Суп картофельный с крупой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</si>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</sst>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82</v>
      </c>
      <c r="D4" s="33" t="s">
        <v>31</v>
      </c>
      <c r="E4" s="15">
        <v>250</v>
      </c>
      <c r="F4" s="25"/>
      <c r="G4" s="15">
        <v>104</v>
      </c>
      <c r="H4" s="15">
        <v>1.92</v>
      </c>
      <c r="I4" s="15">
        <v>6.33</v>
      </c>
      <c r="J4" s="16">
        <v>10.1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2.72</v>
      </c>
      <c r="G5" s="17">
        <v>57</v>
      </c>
      <c r="H5" s="17">
        <v>0.2</v>
      </c>
      <c r="I5" s="17">
        <v>0.1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28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29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SUM(G4:G9)</f>
        <v>267</v>
      </c>
      <c r="H20" s="19">
        <f>SUM(H4:H9)</f>
        <v>5.7</v>
      </c>
      <c r="I20" s="19">
        <f>SUM(I4:I9)</f>
        <v>6.87</v>
      </c>
      <c r="J20" s="19">
        <f>SUM(J4:J9)</f>
        <v>45.559999999999995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2022-05-30T09:24:49Z</dcterms:modified>
</cp:coreProperties>
</file>