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<sst xmlns="http://schemas.openxmlformats.org/spreadsheetml/2006/main" count="37" uniqueCount="35">
  <si>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</si>
  <si>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</si>
  <si>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</si>
  <si>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</si>
  <si>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</si>
  <si>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</si>
  <si>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</si>
  <si>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</si>
  <si>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</si>
  <si>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</si>
  <si>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</si>
  <si>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</si>
  <si>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</si>
  <si>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</si>
  <si>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</si>
  <si>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</si>
  <si>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</si>
  <si>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</si>
  <si>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</si>
  <si>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</si>
  <si>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</si>
  <si>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</si>
  <si>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</si>
  <si>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</si>
  <si>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</si>
  <si>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</si>
  <si>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</si>
  <si>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</si>
  <si>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</si>
  <si>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</si>
  <si>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</si>
  <si>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Рыба тушенная в томатном соусе с овощами</t>
  </si>
  <si>
    <t>80\40</t>
  </si>
  <si>
    <t>Кофейный напиток</t>
  </si>
  <si>
    <t>Венегрет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</si>
</sst>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44820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46</v>
      </c>
      <c r="D4" s="33" t="s">
        <v>31</v>
      </c>
      <c r="E4" s="15" t="s">
        <v>32</v>
      </c>
      <c r="F4" s="25"/>
      <c r="G4" s="15">
        <v>118.01</v>
      </c>
      <c r="H4" s="15">
        <v>11.16</v>
      </c>
      <c r="I4" s="15">
        <v>5.09</v>
      </c>
      <c r="J4" s="16">
        <v>1.04</v>
      </c>
    </row>
    <row r="5" spans="1:10" x14ac:dyDescent="0.3">
      <c r="A5" s="7"/>
      <c r="B5" s="1" t="s">
        <v>12</v>
      </c>
      <c r="C5" s="2">
        <v>379</v>
      </c>
      <c r="D5" s="34" t="s">
        <v>33</v>
      </c>
      <c r="E5" s="17">
        <v>200</v>
      </c>
      <c r="F5" s="26"/>
      <c r="G5" s="17">
        <v>60.7</v>
      </c>
      <c r="H5" s="17">
        <v>0.84</v>
      </c>
      <c r="I5" s="17">
        <v>6.02</v>
      </c>
      <c r="J5" s="18">
        <v>4.37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34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407.17</v>
      </c>
      <c r="H20" s="19">
        <f>SUM(H4:H10)</f>
        <v>17.86</v>
      </c>
      <c r="I20" s="19">
        <f>SUM(I4:I10)</f>
        <v>17.809999999999999</v>
      </c>
      <c r="J20" s="19">
        <f>SUM(J4:J10)</f>
        <v>41.339999999999996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2022-09-16T08:39:21Z</dcterms:modified>
</cp:coreProperties>
</file>