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<sst xmlns="http://schemas.openxmlformats.org/spreadsheetml/2006/main" count="38" uniqueCount="36">
  <si>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</si>
  <si>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</si>
  <si>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</si>
  <si>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</si>
  <si>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</si>
  <si>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</si>
  <si>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</si>
  <si>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</si>
  <si>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</si>
  <si>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</si>
  <si>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</si>
  <si>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</si>
  <si>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</si>
  <si>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</si>
  <si>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</si>
  <si>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</si>
  <si>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</si>
  <si>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</si>
  <si>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</si>
  <si>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</si>
  <si>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</si>
  <si>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</si>
  <si>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</si>
  <si>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</si>
  <si>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</si>
  <si>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</si>
  <si>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</si>
  <si>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</si>
  <si>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</si>
  <si>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</si>
  <si>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</si>
  <si>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Куры отварные порционные</t>
  </si>
  <si>
    <t>Чай с сахаром</t>
  </si>
  <si>
    <t>Макаронные изделия отварные</t>
  </si>
  <si>
    <t>Салат из белокочанной капусты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</si>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</sst>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1" sqref="K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30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33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>
        <v>366</v>
      </c>
      <c r="D11" s="35" t="s">
        <v>35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654.20000000000005</v>
      </c>
      <c r="H20" s="19">
        <f>SUM(H4:H11)</f>
        <v>20.440000000000001</v>
      </c>
      <c r="I20" s="19">
        <f>SUM(I4:I11)</f>
        <v>23.98</v>
      </c>
      <c r="J20" s="19">
        <f>SUM(J4:J11)</f>
        <v>77.179999999999993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2022-09-27T06:44:37Z</dcterms:modified>
</cp:coreProperties>
</file>