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<sst xmlns="http://schemas.openxmlformats.org/spreadsheetml/2006/main" count="37" uniqueCount="35">
  <si>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</si>
  <si>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</si>
  <si>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</si>
  <si>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</si>
  <si>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</si>
  <si>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</si>
  <si>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</si>
  <si>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</si>
  <si>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</si>
  <si>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</si>
  <si>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</si>
  <si>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</si>
  <si>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</si>
  <si>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</si>
  <si>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</si>
  <si>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</si>
  <si>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</si>
  <si>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</si>
  <si>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</si>
  <si>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</si>
  <si>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</si>
  <si>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</si>
  <si>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</si>
  <si>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</si>
  <si>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</si>
  <si>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</si>
  <si>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</si>
  <si>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</si>
  <si>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</si>
  <si>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</si>
  <si>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Компот из сухофруктов</t>
  </si>
  <si>
    <t>Хлеб пшеничный</t>
  </si>
  <si>
    <t>Суп картофельный с вермишелью с мясными фрикадельками</t>
  </si>
  <si>
    <t>200\20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</si>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</sst>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103</v>
      </c>
      <c r="D4" s="33" t="s">
        <v>32</v>
      </c>
      <c r="E4" s="15" t="s">
        <v>33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3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31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410</v>
      </c>
      <c r="D8" s="9" t="s">
        <v>34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565.27</v>
      </c>
      <c r="H20" s="19">
        <f>SUM(H4:H11)</f>
        <v>19.742000000000001</v>
      </c>
      <c r="I20" s="19">
        <f>SUM(I4:I11)</f>
        <v>10.33</v>
      </c>
      <c r="J20" s="19">
        <f>SUM(J4:J11)</f>
        <v>94.51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2022-09-28T08:35:48Z</dcterms:modified>
</cp:coreProperties>
</file>