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<sst xmlns="http://schemas.openxmlformats.org/spreadsheetml/2006/main" count="40" uniqueCount="38">
  <si>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</si>
  <si>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</si>
  <si>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</si>
  <si>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</si>
  <si>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</si>
  <si>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</si>
  <si>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</si>
  <si>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</si>
  <si>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</si>
  <si>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</si>
  <si>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</si>
  <si>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</si>
  <si>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</si>
  <si>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</si>
  <si>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</si>
  <si>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</si>
  <si>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</si>
  <si>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</si>
  <si>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</si>
  <si>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</si>
  <si>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</si>
  <si>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</si>
  <si>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</si>
  <si>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</si>
  <si>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</si>
  <si>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</si>
  <si>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</si>
  <si>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</si>
  <si>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</si>
  <si>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Рыба тушенная в томатном соусе с овощами</t>
  </si>
  <si>
    <t>80\40</t>
  </si>
  <si>
    <t>46\2017</t>
  </si>
  <si>
    <t>Кофейный напиток</t>
  </si>
  <si>
    <t>379\2017</t>
  </si>
  <si>
    <t>Хлеб пшеничный</t>
  </si>
  <si>
    <t>Хлеб ржаной</t>
  </si>
  <si>
    <t>Венегрет овощной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</si>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</sst>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29</v>
      </c>
      <c r="E4" s="15" t="s">
        <v>30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3">
      <c r="A5" s="7"/>
      <c r="B5" s="1" t="s">
        <v>12</v>
      </c>
      <c r="C5" s="2" t="s">
        <v>33</v>
      </c>
      <c r="D5" s="34" t="s">
        <v>32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34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35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37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36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565.56999999999994</v>
      </c>
      <c r="H20" s="19">
        <f>SUM(H4:H10)</f>
        <v>24.02</v>
      </c>
      <c r="I20" s="19">
        <f>SUM(I4:I10)</f>
        <v>19.47</v>
      </c>
      <c r="J20" s="19">
        <f>SUM(J4:J10)</f>
        <v>65.47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2022-10-14T06:52:07Z</dcterms:modified>
</cp:coreProperties>
</file>