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<sst xmlns="http://schemas.openxmlformats.org/spreadsheetml/2006/main" count="38" uniqueCount="36">
  <si>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</si>
  <si>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</si>
  <si>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</si>
  <si>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</si>
  <si>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</si>
  <si>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</si>
  <si>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</si>
  <si>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</si>
  <si>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</si>
  <si>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</si>
  <si>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</si>
  <si>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</si>
  <si>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</si>
  <si>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</si>
  <si>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</si>
  <si>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</si>
  <si>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</si>
  <si>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</si>
  <si>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</si>
  <si>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</si>
  <si>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</si>
  <si>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</si>
  <si>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</si>
  <si>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</si>
  <si>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</si>
  <si>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</si>
  <si>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</si>
  <si>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</si>
  <si>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</si>
  <si>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</si>
  <si>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Хлеб пшеничный</t>
  </si>
  <si>
    <t>Куры отварные порционные</t>
  </si>
  <si>
    <t>Макаронные изделия отварные</t>
  </si>
  <si>
    <t>Салат из белокочанной капусты</t>
  </si>
  <si>
    <t>Соус томатный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</si>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</sst>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7" sqref="E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288</v>
      </c>
      <c r="D4" s="33" t="s">
        <v>31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3">
      <c r="A5" s="7"/>
      <c r="B5" s="1" t="s">
        <v>12</v>
      </c>
      <c r="C5" s="2">
        <v>376</v>
      </c>
      <c r="D5" s="34" t="s">
        <v>35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30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32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33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>
        <v>366</v>
      </c>
      <c r="D11" s="35" t="s">
        <v>34</v>
      </c>
      <c r="E11" s="19">
        <v>30</v>
      </c>
      <c r="F11" s="27"/>
      <c r="G11" s="19">
        <v>22.35</v>
      </c>
      <c r="H11" s="19">
        <v>0.35</v>
      </c>
      <c r="I11" s="19">
        <v>1.26</v>
      </c>
      <c r="J11" s="20">
        <v>2.41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607.20000000000005</v>
      </c>
      <c r="H20" s="19">
        <f>SUM(H4:H11)</f>
        <v>18.919999999999998</v>
      </c>
      <c r="I20" s="19">
        <f>SUM(I4:I11)</f>
        <v>23.82</v>
      </c>
      <c r="J20" s="19">
        <f>SUM(J4:J11)</f>
        <v>67.339999999999989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2022-11-24T07:21:24Z</dcterms:modified>
</cp:coreProperties>
</file>